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'Dashboard'!$B$21:$B$11590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5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23:10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11570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6636 / 4934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+2204.40 €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+19.0%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+7348.0%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2224.40 €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11570</t>
        </is>
      </c>
      <c r="E4" s="5" t="inlineStr">
        <is>
          <t>Avg. Ganancia / op.</t>
        </is>
      </c>
      <c r="F4" s="10" t="inlineStr">
        <is>
          <t>+1.0333 €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-0.9429 €</t>
        </is>
      </c>
    </row>
    <row r="6" ht="20" customHeight="1">
      <c r="A6" s="5" t="inlineStr">
        <is>
          <t>P&amp;L Total</t>
        </is>
      </c>
      <c r="B6" s="10" t="inlineStr">
        <is>
          <t>+2204.40 €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+0.1905 €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19.82x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3724</v>
      </c>
      <c r="C12" s="18" t="n">
        <v>2281</v>
      </c>
      <c r="D12" s="19" t="n">
        <v>0.6125</v>
      </c>
      <c r="E12" s="20" t="n">
        <v>0.1125</v>
      </c>
      <c r="F12" s="21" t="n">
        <v>1235.9635</v>
      </c>
      <c r="G12" s="21" t="n">
        <v>0.3319</v>
      </c>
      <c r="H12" s="22" t="n">
        <v>0.3319</v>
      </c>
      <c r="I12" s="23" t="n">
        <v>1.7515</v>
      </c>
      <c r="J12" s="10" t="n">
        <v>19</v>
      </c>
      <c r="K12" s="11" t="n">
        <v>9</v>
      </c>
      <c r="L12" s="24" t="n">
        <v>-0.0021</v>
      </c>
      <c r="M12" s="25" t="n">
        <v>0.3688</v>
      </c>
      <c r="N12" s="26" t="n">
        <v>0.2628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1072</v>
      </c>
      <c r="C13" s="29" t="n">
        <v>711</v>
      </c>
      <c r="D13" s="19" t="n">
        <v>0.6632</v>
      </c>
      <c r="E13" s="20" t="n">
        <v>0.1629</v>
      </c>
      <c r="F13" s="21" t="n">
        <v>625.3298</v>
      </c>
      <c r="G13" s="21" t="n">
        <v>0.5833</v>
      </c>
      <c r="H13" s="22" t="n">
        <v>0.5833</v>
      </c>
      <c r="I13" s="23" t="n">
        <v>2.1953</v>
      </c>
      <c r="J13" s="10" t="n">
        <v>20</v>
      </c>
      <c r="K13" s="11" t="n">
        <v>10</v>
      </c>
      <c r="L13" s="30" t="n">
        <v>-0.008</v>
      </c>
      <c r="M13" s="31" t="n">
        <v>0.6481</v>
      </c>
      <c r="N13" s="26" t="n">
        <v>0.3611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1210</v>
      </c>
      <c r="C14" s="18" t="n">
        <v>704</v>
      </c>
      <c r="D14" s="19" t="n">
        <v>0.5818</v>
      </c>
      <c r="E14" s="20" t="n">
        <v>0.08169999999999999</v>
      </c>
      <c r="F14" s="21" t="n">
        <v>305.2659</v>
      </c>
      <c r="G14" s="21" t="n">
        <v>0.2523</v>
      </c>
      <c r="H14" s="22" t="n">
        <v>0.2523</v>
      </c>
      <c r="I14" s="23" t="n">
        <v>1.6979</v>
      </c>
      <c r="J14" s="10" t="n">
        <v>10</v>
      </c>
      <c r="K14" s="11" t="n">
        <v>12</v>
      </c>
      <c r="L14" s="24" t="n">
        <v>-0.0037</v>
      </c>
      <c r="M14" s="25" t="n">
        <v>0.2803</v>
      </c>
      <c r="N14" s="26" t="n">
        <v>0.2391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1348</v>
      </c>
      <c r="C15" s="29" t="n">
        <v>668</v>
      </c>
      <c r="D15" s="33" t="n">
        <v>0.4955</v>
      </c>
      <c r="E15" s="34" t="n">
        <v>-0.0044</v>
      </c>
      <c r="F15" s="21" t="n">
        <v>28.0002</v>
      </c>
      <c r="G15" s="21" t="n">
        <v>0.0208</v>
      </c>
      <c r="H15" s="22" t="n">
        <v>0.0208</v>
      </c>
      <c r="I15" s="35" t="n">
        <v>1.046</v>
      </c>
      <c r="J15" s="10" t="n">
        <v>15</v>
      </c>
      <c r="K15" s="11" t="n">
        <v>16</v>
      </c>
      <c r="L15" s="30" t="n">
        <v>0.0496</v>
      </c>
      <c r="M15" s="31" t="n">
        <v>0.0231</v>
      </c>
      <c r="N15" s="26" t="n">
        <v>0.0218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159</v>
      </c>
      <c r="C16" s="18" t="n">
        <v>99</v>
      </c>
      <c r="D16" s="19" t="n">
        <v>0.6226</v>
      </c>
      <c r="E16" s="20" t="n">
        <v>0.1211</v>
      </c>
      <c r="F16" s="21" t="n">
        <v>24.8359</v>
      </c>
      <c r="G16" s="21" t="n">
        <v>0.1562</v>
      </c>
      <c r="H16" s="22" t="n">
        <v>0.1562</v>
      </c>
      <c r="I16" s="23" t="n">
        <v>1.5714</v>
      </c>
      <c r="J16" s="10" t="n">
        <v>13</v>
      </c>
      <c r="K16" s="11" t="n">
        <v>6</v>
      </c>
      <c r="L16" s="24" t="n">
        <v>0.0081</v>
      </c>
      <c r="M16" s="25" t="n">
        <v>0.1736</v>
      </c>
      <c r="N16" s="26" t="n">
        <v>0.2264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72</v>
      </c>
      <c r="C17" s="29" t="n">
        <v>45</v>
      </c>
      <c r="D17" s="19" t="n">
        <v>0.625</v>
      </c>
      <c r="E17" s="20" t="n">
        <v>0.1216</v>
      </c>
      <c r="F17" s="21" t="n">
        <v>19.9553</v>
      </c>
      <c r="G17" s="21" t="n">
        <v>0.2772</v>
      </c>
      <c r="H17" s="22" t="n">
        <v>0.2772</v>
      </c>
      <c r="I17" s="23" t="n">
        <v>1.7574</v>
      </c>
      <c r="J17" s="10" t="n">
        <v>8</v>
      </c>
      <c r="K17" s="11" t="n">
        <v>4</v>
      </c>
      <c r="L17" s="30" t="n">
        <v>-0.0003</v>
      </c>
      <c r="M17" s="31" t="n">
        <v>0.308</v>
      </c>
      <c r="N17" s="26" t="n">
        <v>0.2694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1075</v>
      </c>
      <c r="C19" s="29" t="n">
        <v>735</v>
      </c>
      <c r="D19" s="19" t="n">
        <v>0.6837</v>
      </c>
      <c r="E19" s="20" t="n">
        <v>0.1834</v>
      </c>
      <c r="F19" s="21" t="n">
        <v>10.932</v>
      </c>
      <c r="G19" s="21" t="n">
        <v>0.0102</v>
      </c>
      <c r="H19" s="22" t="n">
        <v>0.0102</v>
      </c>
      <c r="I19" s="35" t="n">
        <v>1.0221</v>
      </c>
      <c r="J19" s="10" t="n">
        <v>21</v>
      </c>
      <c r="K19" s="11" t="n">
        <v>9</v>
      </c>
      <c r="L19" s="30" t="n">
        <v>-0.0018</v>
      </c>
      <c r="M19" s="31" t="n">
        <v>0.0113</v>
      </c>
      <c r="N19" s="26" t="n">
        <v>0.0148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317</v>
      </c>
      <c r="C21" s="29" t="n">
        <v>123</v>
      </c>
      <c r="D21" s="33" t="n">
        <v>0.388</v>
      </c>
      <c r="E21" s="34" t="n">
        <v>-0.1113</v>
      </c>
      <c r="F21" s="21" t="n">
        <v>7.1009</v>
      </c>
      <c r="G21" s="21" t="n">
        <v>0.0224</v>
      </c>
      <c r="H21" s="22" t="n">
        <v>0.0224</v>
      </c>
      <c r="I21" s="35" t="n">
        <v>1.067</v>
      </c>
      <c r="J21" s="10" t="n">
        <v>6</v>
      </c>
      <c r="K21" s="11" t="n">
        <v>12</v>
      </c>
      <c r="L21" s="30" t="n">
        <v>-0.0058</v>
      </c>
      <c r="M21" s="31" t="n">
        <v>0.0249</v>
      </c>
      <c r="N21" s="26" t="n">
        <v>0.0244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176</v>
      </c>
      <c r="C26" s="18" t="n">
        <v>83</v>
      </c>
      <c r="D26" s="33" t="n">
        <v>0.4716</v>
      </c>
      <c r="E26" s="34" t="n">
        <v>-0.0281</v>
      </c>
      <c r="F26" s="37" t="n">
        <v>-9.1599</v>
      </c>
      <c r="G26" s="37" t="n">
        <v>-0.052</v>
      </c>
      <c r="H26" s="38" t="n">
        <v>-0.052</v>
      </c>
      <c r="I26" s="39" t="n">
        <v>0.8383</v>
      </c>
      <c r="J26" s="10" t="n">
        <v>5</v>
      </c>
      <c r="K26" s="11" t="n">
        <v>16</v>
      </c>
      <c r="L26" s="24" t="n">
        <v>0.0121</v>
      </c>
      <c r="M26" s="40" t="n">
        <v>-0.0578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7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7" t="inlineStr">
        <is>
          <t>OPEN</t>
        </is>
      </c>
      <c r="I181" s="29" t="inlineStr"/>
      <c r="J181" s="7" t="inlineStr">
        <is>
          <t>—</t>
        </is>
      </c>
      <c r="K181" s="50" t="n">
        <v>0</v>
      </c>
      <c r="L181" s="55" t="n">
        <v>0</v>
      </c>
      <c r="M181" s="55" t="n">
        <v>0</v>
      </c>
      <c r="N181" s="56" t="n">
        <v>0</v>
      </c>
      <c r="O181" s="49" t="inlineStr">
        <is>
          <t>slip_real=-0.0250 slip_est_kyle=0.0359</t>
        </is>
      </c>
    </row>
    <row r="182" ht="22" customHeight="1">
      <c r="A182" s="57" t="inlineStr">
        <is>
          <t>TOTAL</t>
        </is>
      </c>
      <c r="B182" s="57" t="inlineStr">
        <is>
          <t>179 cerradas</t>
        </is>
      </c>
      <c r="C182" s="57" t="inlineStr"/>
      <c r="D182" s="57" t="inlineStr"/>
      <c r="E182" s="58" t="n">
        <v>216.8589000000005</v>
      </c>
      <c r="F182" s="57" t="inlineStr"/>
      <c r="G182" s="57" t="inlineStr"/>
      <c r="H182" s="57" t="inlineStr"/>
      <c r="I182" s="57" t="inlineStr"/>
      <c r="J182" s="57" t="inlineStr"/>
      <c r="K182" s="57" t="inlineStr"/>
      <c r="L182" s="59" t="n"/>
      <c r="M182" s="53" t="n">
        <v>-13.75210000000001</v>
      </c>
      <c r="N182" s="54" t="n">
        <v>-0.06341496705922596</v>
      </c>
      <c r="O18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-3.8536</v>
      </c>
      <c r="D12" s="61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5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22" customHeight="1">
      <c r="A11572" s="10" t="inlineStr">
        <is>
          <t>TOTAL</t>
        </is>
      </c>
      <c r="B11572" s="10" t="inlineStr"/>
      <c r="C11572" s="10" t="inlineStr"/>
      <c r="D11572" s="10" t="inlineStr"/>
      <c r="E11572" s="10" t="inlineStr">
        <is>
          <t>11570 ops</t>
        </is>
      </c>
      <c r="F11572" s="10" t="inlineStr"/>
      <c r="G11572" s="10" t="inlineStr"/>
      <c r="H11572" s="10" t="inlineStr"/>
      <c r="I11572" s="10" t="inlineStr"/>
      <c r="J11572" s="65" t="n">
        <v>2436.706</v>
      </c>
      <c r="K11572" s="65" t="n">
        <v>2204.4033</v>
      </c>
      <c r="L11572" s="66" t="n">
        <v>0.2116972342264477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900</v>
      </c>
      <c r="C2" s="19" t="n">
        <v>0.6711111111111111</v>
      </c>
      <c r="D2" s="20" t="n">
        <v>0.1707317073170732</v>
      </c>
      <c r="E2" s="21" t="n">
        <v>477.3831999999989</v>
      </c>
      <c r="F2" s="21" t="n">
        <v>0.5304257777777766</v>
      </c>
      <c r="G2" s="23" t="n">
        <v>1.956026442851678</v>
      </c>
      <c r="H2" s="7" t="inlineStr">
        <is>
          <t>1.71 €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973</v>
      </c>
      <c r="C3" s="19" t="n">
        <v>0.6351490236382322</v>
      </c>
      <c r="D3" s="20" t="n">
        <v>0.1348717948717949</v>
      </c>
      <c r="E3" s="21" t="n">
        <v>476.3133999999996</v>
      </c>
      <c r="F3" s="21" t="n">
        <v>0.4895307297019523</v>
      </c>
      <c r="G3" s="23" t="n">
        <v>1.876699374014132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316</v>
      </c>
      <c r="C4" s="19" t="n">
        <v>0.7025316455696202</v>
      </c>
      <c r="D4" s="20" t="n">
        <v>0.2012578616352201</v>
      </c>
      <c r="E4" s="21" t="n">
        <v>214.3547000000005</v>
      </c>
      <c r="F4" s="21" t="n">
        <v>0.6783376582278499</v>
      </c>
      <c r="G4" s="23" t="n">
        <v>2.315832863732181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209</v>
      </c>
      <c r="C5" s="19" t="n">
        <v>0.7703349282296651</v>
      </c>
      <c r="D5" s="20" t="n">
        <v>0.2677725118483413</v>
      </c>
      <c r="E5" s="21" t="n">
        <v>204.2697000000002</v>
      </c>
      <c r="F5" s="21" t="n">
        <v>0.977366985645934</v>
      </c>
      <c r="G5" s="23" t="n">
        <v>3.476068394716937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279</v>
      </c>
      <c r="C6" s="19" t="n">
        <v>0.6594982078853047</v>
      </c>
      <c r="D6" s="20" t="n">
        <v>0.1583629893238434</v>
      </c>
      <c r="E6" s="21" t="n">
        <v>172.9862000000001</v>
      </c>
      <c r="F6" s="21" t="n">
        <v>0.6200222222222227</v>
      </c>
      <c r="G6" s="23" t="n">
        <v>2.059170083221897</v>
      </c>
      <c r="H6" s="7" t="inlineStr">
        <is>
          <t>1.58 €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942</v>
      </c>
      <c r="C7" s="19" t="n">
        <v>0.5721868365180467</v>
      </c>
      <c r="D7" s="20" t="n">
        <v>0.07203389830508478</v>
      </c>
      <c r="E7" s="21" t="n">
        <v>156.8141000000001</v>
      </c>
      <c r="F7" s="21" t="n">
        <v>0.1664693205944799</v>
      </c>
      <c r="G7" s="23" t="n">
        <v>1.483928715809406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285</v>
      </c>
      <c r="C8" s="19" t="n">
        <v>0.631578947368421</v>
      </c>
      <c r="D8" s="20" t="n">
        <v>0.1306620209059234</v>
      </c>
      <c r="E8" s="21" t="n">
        <v>128.7398999999999</v>
      </c>
      <c r="F8" s="21" t="n">
        <v>0.4517189473684207</v>
      </c>
      <c r="G8" s="23" t="n">
        <v>1.835864822750292</v>
      </c>
      <c r="H8" s="7" t="inlineStr">
        <is>
          <t>1.31 €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909</v>
      </c>
      <c r="C9" s="19" t="n">
        <v>0.5720572057205721</v>
      </c>
      <c r="D9" s="20" t="n">
        <v>0.07189901207464322</v>
      </c>
      <c r="E9" s="21" t="n">
        <v>125.4527999999998</v>
      </c>
      <c r="F9" s="21" t="n">
        <v>0.1380118811881186</v>
      </c>
      <c r="G9" s="23" t="n">
        <v>1.451416505822765</v>
      </c>
      <c r="H9" s="7" t="inlineStr">
        <is>
          <t>0.72 €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299</v>
      </c>
      <c r="C10" s="19" t="n">
        <v>0.6220735785953178</v>
      </c>
      <c r="D10" s="20" t="n">
        <v>0.1212624584717608</v>
      </c>
      <c r="E10" s="21" t="n">
        <v>119.3339999999999</v>
      </c>
      <c r="F10" s="21" t="n">
        <v>0.3991103678929762</v>
      </c>
      <c r="G10" s="23" t="n">
        <v>1.96769328078626</v>
      </c>
      <c r="H10" s="7" t="inlineStr">
        <is>
          <t>1.21 €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575</v>
      </c>
      <c r="C11" s="19" t="n">
        <v>0.5356521739130434</v>
      </c>
      <c r="D11" s="36" t="n">
        <v>0.03552859618717508</v>
      </c>
      <c r="E11" s="21" t="n">
        <v>49.59080000000004</v>
      </c>
      <c r="F11" s="21" t="n">
        <v>0.08624486956521746</v>
      </c>
      <c r="G11" s="23" t="n">
        <v>1.199550284733824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277</v>
      </c>
      <c r="C12" s="19" t="n">
        <v>0.5848375451263538</v>
      </c>
      <c r="D12" s="20" t="n">
        <v>0.08422939068100355</v>
      </c>
      <c r="E12" s="21" t="n">
        <v>44.31660000000004</v>
      </c>
      <c r="F12" s="21" t="n">
        <v>0.1599877256317691</v>
      </c>
      <c r="G12" s="23" t="n">
        <v>1.463639388099707</v>
      </c>
      <c r="H12" s="7" t="inlineStr">
        <is>
          <t>0.84 €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317</v>
      </c>
      <c r="C13" s="19" t="n">
        <v>0.5299684542586751</v>
      </c>
      <c r="D13" s="36" t="n">
        <v>0.02978056426332287</v>
      </c>
      <c r="E13" s="21" t="n">
        <v>33.79209999999998</v>
      </c>
      <c r="F13" s="21" t="n">
        <v>0.1065996845425867</v>
      </c>
      <c r="G13" s="23" t="n">
        <v>1.373038056569323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284</v>
      </c>
      <c r="C14" s="19" t="n">
        <v>0.5528169014084507</v>
      </c>
      <c r="D14" s="20" t="n">
        <v>0.05244755244755239</v>
      </c>
      <c r="E14" s="21" t="n">
        <v>20.93639999999997</v>
      </c>
      <c r="F14" s="21" t="n">
        <v>0.07371971830985904</v>
      </c>
      <c r="G14" s="23" t="n">
        <v>1.158733913486514</v>
      </c>
      <c r="H14" s="7" t="inlineStr">
        <is>
          <t>0.52 €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72</v>
      </c>
      <c r="C15" s="19" t="n">
        <v>0.625</v>
      </c>
      <c r="D15" s="20" t="n">
        <v>0.1216216216216216</v>
      </c>
      <c r="E15" s="21" t="n">
        <v>19.95530000000001</v>
      </c>
      <c r="F15" s="21" t="n">
        <v>0.2771569444444446</v>
      </c>
      <c r="G15" s="23" t="n">
        <v>1.757414618964117</v>
      </c>
      <c r="H15" s="7" t="inlineStr">
        <is>
          <t>1.22 €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230</v>
      </c>
      <c r="C16" s="19" t="n">
        <v>0.7260869565217392</v>
      </c>
      <c r="D16" s="20" t="n">
        <v>0.2241379310344828</v>
      </c>
      <c r="E16" s="21" t="n">
        <v>16.67820000000001</v>
      </c>
      <c r="F16" s="21" t="n">
        <v>0.0725139130434783</v>
      </c>
      <c r="G16" s="23" t="n">
        <v>1.168360548502762</v>
      </c>
      <c r="H16" s="7" t="inlineStr">
        <is>
          <t>2.00 €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56</v>
      </c>
      <c r="C17" s="19" t="n">
        <v>0.6607142857142857</v>
      </c>
      <c r="D17" s="20" t="n">
        <v>0.1551724137931034</v>
      </c>
      <c r="E17" s="21" t="n">
        <v>15.1566</v>
      </c>
      <c r="F17" s="21" t="n">
        <v>0.2706535714285714</v>
      </c>
      <c r="G17" s="23" t="n">
        <v>2.276581766727309</v>
      </c>
      <c r="H17" s="7" t="inlineStr">
        <is>
          <t>1.55 €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300</v>
      </c>
      <c r="C19" s="68" t="n">
        <v>0.5066666666666667</v>
      </c>
      <c r="D19" s="36" t="n">
        <v>0.006622516556291425</v>
      </c>
      <c r="E19" s="21" t="n">
        <v>12.80250000000001</v>
      </c>
      <c r="F19" s="21" t="n">
        <v>0.04267500000000004</v>
      </c>
      <c r="G19" s="23" t="n">
        <v>1.144919415636015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7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60</v>
      </c>
      <c r="C28" s="19" t="n">
        <v>0.7</v>
      </c>
      <c r="D28" s="20" t="n">
        <v>0.1935483870967742</v>
      </c>
      <c r="E28" s="21" t="n">
        <v>7.254700000000002</v>
      </c>
      <c r="F28" s="21" t="n">
        <v>0.1209116666666667</v>
      </c>
      <c r="G28" s="23" t="n">
        <v>1.275676394588843</v>
      </c>
      <c r="H28" s="7" t="inlineStr">
        <is>
          <t>1.94 €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60</v>
      </c>
      <c r="C29" s="19" t="n">
        <v>0.6666666666666666</v>
      </c>
      <c r="D29" s="20" t="n">
        <v>0.1612903225806451</v>
      </c>
      <c r="E29" s="21" t="n">
        <v>5.3696</v>
      </c>
      <c r="F29" s="21" t="n">
        <v>0.08949333333333334</v>
      </c>
      <c r="G29" s="23" t="n">
        <v>1.243605447732077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14</v>
      </c>
      <c r="C34" s="19" t="n">
        <v>0.6428571428571429</v>
      </c>
      <c r="D34" s="20" t="n">
        <v>0.08749999999999999</v>
      </c>
      <c r="E34" s="21" t="n">
        <v>2.1131</v>
      </c>
      <c r="F34" s="21" t="n">
        <v>0.1509357142857143</v>
      </c>
      <c r="G34" s="23" t="n">
        <v>1.828666666666667</v>
      </c>
      <c r="H34" s="7" t="inlineStr">
        <is>
          <t>0.88 €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68</v>
      </c>
      <c r="C35" s="19" t="n">
        <v>0.5735294117647058</v>
      </c>
      <c r="D35" s="20" t="n">
        <v>0.0714285714285714</v>
      </c>
      <c r="E35" s="21" t="n">
        <v>2.0532</v>
      </c>
      <c r="F35" s="21" t="n">
        <v>0.03019411764705883</v>
      </c>
      <c r="G35" s="35" t="n">
        <v>1.098336159085031</v>
      </c>
      <c r="H35" s="7" t="inlineStr">
        <is>
          <t>0.71 €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15</v>
      </c>
      <c r="C37" s="19" t="n">
        <v>0.6</v>
      </c>
      <c r="D37" s="20" t="n">
        <v>0.06617647058823531</v>
      </c>
      <c r="E37" s="21" t="n">
        <v>1.212</v>
      </c>
      <c r="F37" s="21" t="n">
        <v>0.08079999999999998</v>
      </c>
      <c r="G37" s="23" t="n">
        <v>1.396078431372549</v>
      </c>
      <c r="H37" s="7" t="inlineStr">
        <is>
          <t>0.66 €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69</v>
      </c>
      <c r="C39" s="19" t="n">
        <v>0.5362318840579711</v>
      </c>
      <c r="D39" s="36" t="n">
        <v>0.03521126760563376</v>
      </c>
      <c r="E39" s="21" t="n">
        <v>0.8016999999999999</v>
      </c>
      <c r="F39" s="21" t="n">
        <v>0.01161884057971014</v>
      </c>
      <c r="G39" s="35" t="n">
        <v>1.032872454711705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8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9" t="inlineStr">
        <is>
          <t>UPDOWN_GBM#SOL#daily</t>
        </is>
      </c>
      <c r="B44" s="70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69" t="inlineStr">
        <is>
          <t>UPDOWN_GBM#ETH#daily</t>
        </is>
      </c>
      <c r="B45" s="70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FAVORITO_CONFIRMADO#ETH#240min</t>
        </is>
      </c>
      <c r="B48" s="18" t="n">
        <v>14</v>
      </c>
      <c r="C48" s="33" t="n">
        <v>0.4285714285714285</v>
      </c>
      <c r="D48" s="34" t="n">
        <v>-0.04375</v>
      </c>
      <c r="E48" s="37" t="n">
        <v>-0.5051000000000001</v>
      </c>
      <c r="F48" s="37" t="n">
        <v>-0.03607857142857144</v>
      </c>
      <c r="G48" s="39" t="n">
        <v>0.8762009803921569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8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8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3" t="n">
        <v>0</v>
      </c>
      <c r="D61" s="34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3" t="n">
        <v>0.3571428571428572</v>
      </c>
      <c r="D62" s="34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3" t="n">
        <v>0.3870967741935484</v>
      </c>
      <c r="D63" s="34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3" t="n">
        <v>0.1666666666666667</v>
      </c>
      <c r="D64" s="34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FAVORITO_CONFIRMADO#ETH#15min</t>
        </is>
      </c>
      <c r="B65" s="29" t="n">
        <v>229</v>
      </c>
      <c r="C65" s="19" t="n">
        <v>0.6986899563318777</v>
      </c>
      <c r="D65" s="20" t="n">
        <v>0.196969696969697</v>
      </c>
      <c r="E65" s="37" t="n">
        <v>-2.446000000000006</v>
      </c>
      <c r="F65" s="37" t="n">
        <v>-0.01068122270742361</v>
      </c>
      <c r="G65" s="39" t="n">
        <v>0.9793592768489733</v>
      </c>
      <c r="H65" s="7" t="inlineStr">
        <is>
          <t>1.97 €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72</v>
      </c>
      <c r="C67" s="19" t="n">
        <v>0.6527777777777778</v>
      </c>
      <c r="D67" s="20" t="n">
        <v>0.1486486486486487</v>
      </c>
      <c r="E67" s="37" t="n">
        <v>-2.475099999999999</v>
      </c>
      <c r="F67" s="37" t="n">
        <v>-0.03437638888888887</v>
      </c>
      <c r="G67" s="39" t="n">
        <v>0.9098265095707551</v>
      </c>
      <c r="H67" s="7" t="inlineStr">
        <is>
          <t>1.44 €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FAVORITO_CONFIRMADO#SOL#60min</t>
        </is>
      </c>
      <c r="B68" s="18" t="n">
        <v>60</v>
      </c>
      <c r="C68" s="19" t="n">
        <v>0.6666666666666666</v>
      </c>
      <c r="D68" s="20" t="n">
        <v>0.1612903225806451</v>
      </c>
      <c r="E68" s="37" t="n">
        <v>-2.5387</v>
      </c>
      <c r="F68" s="37" t="n">
        <v>-0.04231166666666667</v>
      </c>
      <c r="G68" s="39" t="n">
        <v>0.9165911002470694</v>
      </c>
      <c r="H68" s="7" t="inlineStr">
        <is>
          <t>1.61 €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7" t="n">
        <v>1</v>
      </c>
    </row>
    <row r="73" ht="18" customHeight="1">
      <c r="A73" s="28" t="inlineStr">
        <is>
          <t>STREAK_FADE_5M#SOL#5min</t>
        </is>
      </c>
      <c r="B73" s="29" t="n">
        <v>62</v>
      </c>
      <c r="C73" s="33" t="n">
        <v>0.4838709677419355</v>
      </c>
      <c r="D73" s="34" t="n">
        <v>-0.015625</v>
      </c>
      <c r="E73" s="37" t="n">
        <v>-2.908199999999998</v>
      </c>
      <c r="F73" s="37" t="n">
        <v>-0.0469064516129032</v>
      </c>
      <c r="G73" s="39" t="n">
        <v>0.8333619830164678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9" t="inlineStr">
        <is>
          <t>UPDOWN_GBM#XRP#5min</t>
        </is>
      </c>
      <c r="B74" s="70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UPDOWN_GBM#SOL#5min</t>
        </is>
      </c>
      <c r="B76" s="70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FAVORITO_CONFIRMADO#BTC#15min</t>
        </is>
      </c>
      <c r="B77" s="29" t="n">
        <v>231</v>
      </c>
      <c r="C77" s="19" t="n">
        <v>0.7142857142857143</v>
      </c>
      <c r="D77" s="20" t="n">
        <v>0.2124463519313304</v>
      </c>
      <c r="E77" s="37" t="n">
        <v>-3.679099999999995</v>
      </c>
      <c r="F77" s="37" t="n">
        <v>-0.0159268398268398</v>
      </c>
      <c r="G77" s="39" t="n">
        <v>0.9708928277573134</v>
      </c>
      <c r="H77" s="7" t="inlineStr">
        <is>
          <t>2.00 €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3" t="n">
        <v>0.4166666666666667</v>
      </c>
      <c r="D78" s="34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69" t="inlineStr">
        <is>
          <t>FAVORITO_CONFIRMADO#BTC#5min</t>
        </is>
      </c>
      <c r="B79" s="70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7" t="n">
        <v>2</v>
      </c>
    </row>
    <row r="81" ht="18" customHeight="1">
      <c r="A81" s="69" t="inlineStr">
        <is>
          <t>UPDOWN_OU_5M#ETH#5min</t>
        </is>
      </c>
      <c r="B81" s="70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17" t="inlineStr">
        <is>
          <t>UPDOWN_GBM#BNB#15min</t>
        </is>
      </c>
      <c r="B82" s="18" t="n">
        <v>26</v>
      </c>
      <c r="C82" s="33" t="n">
        <v>0.3846153846153846</v>
      </c>
      <c r="D82" s="34" t="n">
        <v>-0.1071428571428572</v>
      </c>
      <c r="E82" s="37" t="n">
        <v>-4.8931</v>
      </c>
      <c r="F82" s="37" t="n">
        <v>-0.1881961538461538</v>
      </c>
      <c r="G82" s="39" t="n">
        <v>0.6083953581432572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69" t="inlineStr">
        <is>
          <t>UPDOWN_OU_5M#BNB#5min</t>
        </is>
      </c>
      <c r="B83" s="70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71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FAVORITO_CONFIRMADO#ETH#5min</t>
        </is>
      </c>
      <c r="B85" s="29" t="n">
        <v>79</v>
      </c>
      <c r="C85" s="19" t="n">
        <v>0.6075949367088608</v>
      </c>
      <c r="D85" s="20" t="n">
        <v>0.1049382716049383</v>
      </c>
      <c r="E85" s="37" t="n">
        <v>-6.057299999999998</v>
      </c>
      <c r="F85" s="37" t="n">
        <v>-0.07667468354430378</v>
      </c>
      <c r="G85" s="39" t="n">
        <v>0.8023783889595771</v>
      </c>
      <c r="H85" s="7" t="inlineStr">
        <is>
          <t>1.05 €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7" t="n">
        <v>5</v>
      </c>
    </row>
    <row r="89" ht="18" customHeight="1">
      <c r="A89" s="69" t="inlineStr">
        <is>
          <t>UPDOWN_GBM#BTC#5min</t>
        </is>
      </c>
      <c r="B89" s="70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9" t="inlineStr">
        <is>
          <t>SMART_FLOW_1H</t>
        </is>
      </c>
      <c r="B92" s="70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69" t="inlineStr">
        <is>
          <t>UPDOWN_GBM#ETH#5min</t>
        </is>
      </c>
      <c r="B93" s="70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3" t="n">
        <v>0.3298969072164948</v>
      </c>
      <c r="D96" s="34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7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9" t="inlineStr">
        <is>
          <t>PRICE_TARGET_GBM#BTC#atexpiry</t>
        </is>
      </c>
      <c r="B98" s="70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12, 7:00PM-7:15PM ET</t>
        </is>
      </c>
      <c r="D2" s="72" t="inlineStr">
        <is>
          <t>BUY_YES</t>
        </is>
      </c>
      <c r="E2" s="46" t="n">
        <v>0.24</v>
      </c>
      <c r="F2" s="46" t="n">
        <v>0.09080000000000001</v>
      </c>
      <c r="G2" s="18" t="inlineStr">
        <is>
          <t>—</t>
        </is>
      </c>
      <c r="H2" s="18" t="inlineStr">
        <is>
          <t>2026-07-12 23:15</t>
        </is>
      </c>
      <c r="I2" s="18" t="inlineStr">
        <is>
          <t>2026-07-12 23:05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0.125</v>
      </c>
      <c r="F3" s="51" t="n">
        <v>0.1974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0.265</v>
      </c>
      <c r="F4" s="46" t="n">
        <v>0.2252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0.555</v>
      </c>
      <c r="F5" s="51" t="n">
        <v>0.1518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0.24</v>
      </c>
      <c r="F6" s="46" t="n">
        <v>0.2862</v>
      </c>
      <c r="G6" s="18" t="inlineStr">
        <is>
          <t>484.0h</t>
        </is>
      </c>
      <c r="H6" s="18" t="inlineStr">
        <is>
          <t>2026-08-01 04:00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12?</t>
        </is>
      </c>
      <c r="D7" s="72" t="inlineStr">
        <is>
          <t>BUY_YES</t>
        </is>
      </c>
      <c r="E7" s="51" t="n">
        <v>0.585</v>
      </c>
      <c r="F7" s="51" t="n">
        <v>0.145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12?</t>
        </is>
      </c>
      <c r="D8" s="73" t="inlineStr">
        <is>
          <t>BUY_NO</t>
        </is>
      </c>
      <c r="E8" s="46" t="n">
        <v>0.385</v>
      </c>
      <c r="F8" s="46" t="n">
        <v>-0.095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12?</t>
        </is>
      </c>
      <c r="D9" s="72" t="inlineStr">
        <is>
          <t>BUY_YES</t>
        </is>
      </c>
      <c r="E9" s="51" t="n">
        <v>0.64</v>
      </c>
      <c r="F9" s="51" t="n">
        <v>0.145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12?</t>
        </is>
      </c>
      <c r="D10" s="73" t="inlineStr">
        <is>
          <t>BUY_NO</t>
        </is>
      </c>
      <c r="E10" s="46" t="n">
        <v>0.345</v>
      </c>
      <c r="F10" s="46" t="n">
        <v>-0.095</v>
      </c>
      <c r="G10" s="18" t="inlineStr">
        <is>
          <t>16.0h</t>
        </is>
      </c>
      <c r="H10" s="18" t="inlineStr">
        <is>
          <t>2026-07-12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13?</t>
        </is>
      </c>
      <c r="D11" s="72" t="inlineStr">
        <is>
          <t>BUY_YES</t>
        </is>
      </c>
      <c r="E11" s="51" t="n">
        <v>0.455</v>
      </c>
      <c r="F11" s="51" t="n">
        <v>0.145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13?</t>
        </is>
      </c>
      <c r="D12" s="73" t="inlineStr">
        <is>
          <t>BUY_NO</t>
        </is>
      </c>
      <c r="E12" s="46" t="n">
        <v>0.385</v>
      </c>
      <c r="F12" s="46" t="n">
        <v>-0.095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13?</t>
        </is>
      </c>
      <c r="D13" s="72" t="inlineStr">
        <is>
          <t>BUY_YES</t>
        </is>
      </c>
      <c r="E13" s="51" t="n">
        <v>0.545</v>
      </c>
      <c r="F13" s="51" t="n">
        <v>0.145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13?</t>
        </is>
      </c>
      <c r="D14" s="73" t="inlineStr">
        <is>
          <t>BUY_NO</t>
        </is>
      </c>
      <c r="E14" s="46" t="n">
        <v>0.395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13?</t>
        </is>
      </c>
      <c r="D15" s="73" t="inlineStr">
        <is>
          <t>BUY_NO</t>
        </is>
      </c>
      <c r="E15" s="51" t="n">
        <v>0.4435</v>
      </c>
      <c r="F15" s="51" t="n">
        <v>-0.095</v>
      </c>
      <c r="G15" s="29" t="inlineStr">
        <is>
          <t>40.0h</t>
        </is>
      </c>
      <c r="H15" s="29" t="inlineStr">
        <is>
          <t>2026-07-13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14?</t>
        </is>
      </c>
      <c r="D16" s="72" t="inlineStr">
        <is>
          <t>BUY_YES</t>
        </is>
      </c>
      <c r="E16" s="46" t="n">
        <v>0.375</v>
      </c>
      <c r="F16" s="46" t="n">
        <v>0.145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14?</t>
        </is>
      </c>
      <c r="D17" s="73" t="inlineStr">
        <is>
          <t>BUY_NO</t>
        </is>
      </c>
      <c r="E17" s="51" t="n">
        <v>0.395</v>
      </c>
      <c r="F17" s="51" t="n">
        <v>-0.095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14?</t>
        </is>
      </c>
      <c r="D18" s="72" t="inlineStr">
        <is>
          <t>BUY_YES</t>
        </is>
      </c>
      <c r="E18" s="46" t="n">
        <v>0.47</v>
      </c>
      <c r="F18" s="46" t="n">
        <v>0.145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14?</t>
        </is>
      </c>
      <c r="D19" s="73" t="inlineStr">
        <is>
          <t>BUY_NO</t>
        </is>
      </c>
      <c r="E19" s="51" t="n">
        <v>0.375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$60 and $70 on July 14?</t>
        </is>
      </c>
      <c r="D20" s="73" t="inlineStr">
        <is>
          <t>BUY_NO</t>
        </is>
      </c>
      <c r="E20" s="46" t="n">
        <v>0.448</v>
      </c>
      <c r="F20" s="46" t="n">
        <v>-0.095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14?</t>
        </is>
      </c>
      <c r="D21" s="72" t="inlineStr">
        <is>
          <t>BUY_YES</t>
        </is>
      </c>
      <c r="E21" s="51" t="n">
        <v>0.8100000000000001</v>
      </c>
      <c r="F21" s="51" t="n">
        <v>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14?</t>
        </is>
      </c>
      <c r="D22" s="73" t="inlineStr">
        <is>
          <t>BUY_NO</t>
        </is>
      </c>
      <c r="E22" s="46" t="n">
        <v>0.17</v>
      </c>
      <c r="F22" s="46" t="n">
        <v>-0.065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$110 and $120 on July 14?</t>
        </is>
      </c>
      <c r="D23" s="73" t="inlineStr">
        <is>
          <t>BUY_NO</t>
        </is>
      </c>
      <c r="E23" s="51" t="n">
        <v>0.2235</v>
      </c>
      <c r="F23" s="51" t="n">
        <v>-0.1585</v>
      </c>
      <c r="G23" s="29" t="inlineStr">
        <is>
          <t>64.0h</t>
        </is>
      </c>
      <c r="H23" s="29" t="inlineStr">
        <is>
          <t>2026-07-14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15?</t>
        </is>
      </c>
      <c r="D24" s="73" t="inlineStr">
        <is>
          <t>BUY_NO</t>
        </is>
      </c>
      <c r="E24" s="46" t="n">
        <v>0.145</v>
      </c>
      <c r="F24" s="46" t="n">
        <v>-0.04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15?</t>
        </is>
      </c>
      <c r="D25" s="73" t="inlineStr">
        <is>
          <t>BUY_NO</t>
        </is>
      </c>
      <c r="E25" s="51" t="n">
        <v>0.87</v>
      </c>
      <c r="F25" s="51" t="n">
        <v>-0.0813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15?</t>
        </is>
      </c>
      <c r="D26" s="72" t="inlineStr">
        <is>
          <t>BUY_YES</t>
        </is>
      </c>
      <c r="E26" s="46" t="n">
        <v>0.335</v>
      </c>
      <c r="F26" s="46" t="n">
        <v>0.145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15?</t>
        </is>
      </c>
      <c r="D27" s="73" t="inlineStr">
        <is>
          <t>BUY_NO</t>
        </is>
      </c>
      <c r="E27" s="51" t="n">
        <v>0.325</v>
      </c>
      <c r="F27" s="51" t="n">
        <v>-0.095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15?</t>
        </is>
      </c>
      <c r="D28" s="72" t="inlineStr">
        <is>
          <t>BUY_YES</t>
        </is>
      </c>
      <c r="E28" s="46" t="n">
        <v>0.425</v>
      </c>
      <c r="F28" s="46" t="n">
        <v>0.145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15?</t>
        </is>
      </c>
      <c r="D29" s="73" t="inlineStr">
        <is>
          <t>BUY_NO</t>
        </is>
      </c>
      <c r="E29" s="51" t="n">
        <v>0.35</v>
      </c>
      <c r="F29" s="51" t="n">
        <v>-0.095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$70 and $80 on July 15?</t>
        </is>
      </c>
      <c r="D30" s="72" t="inlineStr">
        <is>
          <t>BUY_YES</t>
        </is>
      </c>
      <c r="E30" s="46" t="n">
        <v>0.75</v>
      </c>
      <c r="F30" s="46" t="n">
        <v>0.125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15?</t>
        </is>
      </c>
      <c r="D31" s="73" t="inlineStr">
        <is>
          <t>BUY_NO</t>
        </is>
      </c>
      <c r="E31" s="51" t="n">
        <v>0.21</v>
      </c>
      <c r="F31" s="51" t="n">
        <v>-0.095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$110 and $120 on July 15?</t>
        </is>
      </c>
      <c r="D32" s="73" t="inlineStr">
        <is>
          <t>BUY_NO</t>
        </is>
      </c>
      <c r="E32" s="46" t="n">
        <v>0.4795</v>
      </c>
      <c r="F32" s="46" t="n">
        <v>-0.195</v>
      </c>
      <c r="G32" s="18" t="inlineStr">
        <is>
          <t>88.0h</t>
        </is>
      </c>
      <c r="H32" s="18" t="inlineStr">
        <is>
          <t>2026-07-15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16?</t>
        </is>
      </c>
      <c r="D33" s="73" t="inlineStr">
        <is>
          <t>BUY_NO</t>
        </is>
      </c>
      <c r="E33" s="51" t="n">
        <v>0.155</v>
      </c>
      <c r="F33" s="51" t="n">
        <v>-0.05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16?</t>
        </is>
      </c>
      <c r="D34" s="72" t="inlineStr">
        <is>
          <t>BUY_YES</t>
        </is>
      </c>
      <c r="E34" s="46" t="n">
        <v>0.305</v>
      </c>
      <c r="F34" s="46" t="n">
        <v>0.145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16?</t>
        </is>
      </c>
      <c r="D35" s="73" t="inlineStr">
        <is>
          <t>BUY_NO</t>
        </is>
      </c>
      <c r="E35" s="51" t="n">
        <v>0.845</v>
      </c>
      <c r="F35" s="51" t="n">
        <v>-0.1108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16?</t>
        </is>
      </c>
      <c r="D36" s="73" t="inlineStr">
        <is>
          <t>BUY_NO</t>
        </is>
      </c>
      <c r="E36" s="46" t="n">
        <v>0.285</v>
      </c>
      <c r="F36" s="46" t="n">
        <v>-0.095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$66,000 and $68,000 on July 16?</t>
        </is>
      </c>
      <c r="D37" s="73" t="inlineStr">
        <is>
          <t>BUY_NO</t>
        </is>
      </c>
      <c r="E37" s="51" t="n">
        <v>0.135</v>
      </c>
      <c r="F37" s="51" t="n">
        <v>-0.03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16?</t>
        </is>
      </c>
      <c r="D38" s="73" t="inlineStr">
        <is>
          <t>BUY_NO</t>
        </is>
      </c>
      <c r="E38" s="46" t="n">
        <v>0.145</v>
      </c>
      <c r="F38" s="46" t="n">
        <v>-0.04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16?</t>
        </is>
      </c>
      <c r="D39" s="72" t="inlineStr">
        <is>
          <t>BUY_YES</t>
        </is>
      </c>
      <c r="E39" s="51" t="n">
        <v>0.385</v>
      </c>
      <c r="F39" s="51" t="n">
        <v>0.145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16?</t>
        </is>
      </c>
      <c r="D40" s="73" t="inlineStr">
        <is>
          <t>BUY_NO</t>
        </is>
      </c>
      <c r="E40" s="46" t="n">
        <v>0.315</v>
      </c>
      <c r="F40" s="46" t="n">
        <v>-0.095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16?</t>
        </is>
      </c>
      <c r="D41" s="72" t="inlineStr">
        <is>
          <t>BUY_YES</t>
        </is>
      </c>
      <c r="E41" s="51" t="n">
        <v>0.7</v>
      </c>
      <c r="F41" s="51" t="n">
        <v>0.145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16?</t>
        </is>
      </c>
      <c r="D42" s="73" t="inlineStr">
        <is>
          <t>BUY_NO</t>
        </is>
      </c>
      <c r="E42" s="46" t="n">
        <v>0.235</v>
      </c>
      <c r="F42" s="46" t="n">
        <v>-0.095</v>
      </c>
      <c r="G42" s="18" t="inlineStr">
        <is>
          <t>112.0h</t>
        </is>
      </c>
      <c r="H42" s="18" t="inlineStr">
        <is>
          <t>2026-07-16 16:00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11, 8PM ET</t>
        </is>
      </c>
      <c r="D43" s="72" t="inlineStr">
        <is>
          <t>BUY_YES</t>
        </is>
      </c>
      <c r="E43" s="51" t="n">
        <v>0.555</v>
      </c>
      <c r="F43" s="51" t="n">
        <v>0.055</v>
      </c>
      <c r="G43" s="29" t="inlineStr">
        <is>
          <t>1.0h</t>
        </is>
      </c>
      <c r="H43" s="29" t="inlineStr">
        <is>
          <t>2026-07-12 01:00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17?</t>
        </is>
      </c>
      <c r="D44" s="72" t="inlineStr">
        <is>
          <t>BUY_YES</t>
        </is>
      </c>
      <c r="E44" s="46" t="n">
        <v>0.275</v>
      </c>
      <c r="F44" s="46" t="n">
        <v>0.145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17?</t>
        </is>
      </c>
      <c r="D45" s="73" t="inlineStr">
        <is>
          <t>BUY_NO</t>
        </is>
      </c>
      <c r="E45" s="51" t="n">
        <v>0.82</v>
      </c>
      <c r="F45" s="51" t="n">
        <v>-0.1004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17?</t>
        </is>
      </c>
      <c r="D46" s="73" t="inlineStr">
        <is>
          <t>BUY_NO</t>
        </is>
      </c>
      <c r="E46" s="46" t="n">
        <v>0.265</v>
      </c>
      <c r="F46" s="46" t="n">
        <v>-0.095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3" t="inlineStr">
        <is>
          <t>BUY_NO</t>
        </is>
      </c>
      <c r="E47" s="51" t="n">
        <v>0.145</v>
      </c>
      <c r="F47" s="51" t="n">
        <v>-0.04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$1,300 and $1,400 on July 17?</t>
        </is>
      </c>
      <c r="D48" s="73" t="inlineStr">
        <is>
          <t>BUY_NO</t>
        </is>
      </c>
      <c r="E48" s="46" t="n">
        <v>0.2</v>
      </c>
      <c r="F48" s="46" t="n">
        <v>-0.135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$1,400 and $1,500 on July 17?</t>
        </is>
      </c>
      <c r="D49" s="73" t="inlineStr">
        <is>
          <t>BUY_NO</t>
        </is>
      </c>
      <c r="E49" s="51" t="n">
        <v>0.2</v>
      </c>
      <c r="F49" s="51" t="n">
        <v>-0.095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17?</t>
        </is>
      </c>
      <c r="D50" s="73" t="inlineStr">
        <is>
          <t>BUY_NO</t>
        </is>
      </c>
      <c r="E50" s="46" t="n">
        <v>0.135</v>
      </c>
      <c r="F50" s="46" t="n">
        <v>-0.03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17?</t>
        </is>
      </c>
      <c r="D51" s="72" t="inlineStr">
        <is>
          <t>BUY_YES</t>
        </is>
      </c>
      <c r="E51" s="51" t="n">
        <v>0.175</v>
      </c>
      <c r="F51" s="51" t="n">
        <v>0.145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3" t="inlineStr">
        <is>
          <t>BUY_NO</t>
        </is>
      </c>
      <c r="E52" s="46" t="n">
        <v>0.29</v>
      </c>
      <c r="F52" s="46" t="n">
        <v>-0.095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0.49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0.49</v>
      </c>
      <c r="F56" s="46" t="n">
        <v>-0.095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0.47</v>
      </c>
      <c r="F57" s="51" t="n">
        <v>0.145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0.49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136.0h</t>
        </is>
      </c>
      <c r="H61" s="29" t="inlineStr">
        <is>
          <t>2026-07-17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11, 8:00PM-8:15PM ET</t>
        </is>
      </c>
      <c r="D62" s="73" t="inlineStr">
        <is>
          <t>BUY_NO</t>
        </is>
      </c>
      <c r="E62" s="46" t="n">
        <v>0.515</v>
      </c>
      <c r="F62" s="46" t="n">
        <v>-0.0653</v>
      </c>
      <c r="G62" s="18" t="inlineStr">
        <is>
          <t>0.2h</t>
        </is>
      </c>
      <c r="H62" s="18" t="inlineStr">
        <is>
          <t>2026-07-12 00:15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Solana reach $80 in July?</t>
        </is>
      </c>
      <c r="D63" s="72" t="inlineStr">
        <is>
          <t>BUY_YES</t>
        </is>
      </c>
      <c r="E63" s="51" t="n">
        <v>0.7544999999999999</v>
      </c>
      <c r="F63" s="51" t="n">
        <v>0.1013</v>
      </c>
      <c r="G63" s="29" t="inlineStr">
        <is>
          <t>483.7h</t>
        </is>
      </c>
      <c r="H63" s="29" t="inlineStr">
        <is>
          <t>2026-08-01 04:00</t>
        </is>
      </c>
      <c r="I63" s="29" t="inlineStr">
        <is>
          <t>2026-07-12 00:16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4:00PM-8:00PM ET</t>
        </is>
      </c>
      <c r="D64" s="73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4:00PM-8:00PM ET</t>
        </is>
      </c>
      <c r="D65" s="73" t="inlineStr">
        <is>
          <t>BUY_NO</t>
        </is>
      </c>
      <c r="E65" s="51" t="n">
        <v>0.45</v>
      </c>
      <c r="F65" s="51" t="n">
        <v>-0.055</v>
      </c>
      <c r="G65" s="29" t="inlineStr">
        <is>
          <t>3.8h</t>
        </is>
      </c>
      <c r="H65" s="29" t="inlineStr">
        <is>
          <t>2026-07-13 00:00</t>
        </is>
      </c>
      <c r="I65" s="29" t="inlineStr">
        <is>
          <t>2026-07-12 20:15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4:00PM-8:00PM ET</t>
        </is>
      </c>
      <c r="D66" s="73" t="inlineStr">
        <is>
          <t>BUY_NO</t>
        </is>
      </c>
      <c r="E66" s="46" t="n">
        <v>0.42</v>
      </c>
      <c r="F66" s="46" t="n">
        <v>-0.055</v>
      </c>
      <c r="G66" s="18" t="inlineStr">
        <is>
          <t>3.7h</t>
        </is>
      </c>
      <c r="H66" s="18" t="inlineStr">
        <is>
          <t>2026-07-13 00:00</t>
        </is>
      </c>
      <c r="I66" s="18" t="inlineStr">
        <is>
          <t>2026-07-12 20:20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12, 7:00PM-7:15PM ET</t>
        </is>
      </c>
      <c r="D67" s="73" t="inlineStr">
        <is>
          <t>BUY_NO</t>
        </is>
      </c>
      <c r="E67" s="51" t="n">
        <v>0.505</v>
      </c>
      <c r="F67" s="51" t="n">
        <v>-0.0305</v>
      </c>
      <c r="G67" s="29" t="inlineStr">
        <is>
          <t>0.2h</t>
        </is>
      </c>
      <c r="H67" s="29" t="inlineStr">
        <is>
          <t>2026-07-12 23:15</t>
        </is>
      </c>
      <c r="I67" s="29" t="inlineStr">
        <is>
          <t>2026-07-12 23:03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12, 7:00PM-7:15PM ET</t>
        </is>
      </c>
      <c r="D68" s="73" t="inlineStr">
        <is>
          <t>BUY_NO</t>
        </is>
      </c>
      <c r="E68" s="46" t="n">
        <v>0.495</v>
      </c>
      <c r="F68" s="46" t="n">
        <v>-0.07149999999999999</v>
      </c>
      <c r="G68" s="18" t="inlineStr">
        <is>
          <t>0.2h</t>
        </is>
      </c>
      <c r="H68" s="18" t="inlineStr">
        <is>
          <t>2026-07-12 23:15</t>
        </is>
      </c>
      <c r="I68" s="18" t="inlineStr">
        <is>
          <t>2026-07-12 23:03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Solana Up or Down - July 12, 7:00PM-7:15PM ET</t>
        </is>
      </c>
      <c r="D69" s="73" t="inlineStr">
        <is>
          <t>BUY_NO</t>
        </is>
      </c>
      <c r="E69" s="51" t="n">
        <v>0.505</v>
      </c>
      <c r="F69" s="51" t="n">
        <v>-0.0848</v>
      </c>
      <c r="G69" s="29" t="inlineStr">
        <is>
          <t>0.2h</t>
        </is>
      </c>
      <c r="H69" s="29" t="inlineStr">
        <is>
          <t>2026-07-12 23:15</t>
        </is>
      </c>
      <c r="I69" s="29" t="inlineStr">
        <is>
          <t>2026-07-12 23:04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12, 7:00PM-7:15PM ET</t>
        </is>
      </c>
      <c r="D70" s="73" t="inlineStr">
        <is>
          <t>BUY_NO</t>
        </is>
      </c>
      <c r="E70" s="46" t="n">
        <v>0.495</v>
      </c>
      <c r="F70" s="46" t="n">
        <v>-0.095</v>
      </c>
      <c r="G70" s="18" t="inlineStr">
        <is>
          <t>0.2h</t>
        </is>
      </c>
      <c r="H70" s="18" t="inlineStr">
        <is>
          <t>2026-07-12 23:15</t>
        </is>
      </c>
      <c r="I70" s="18" t="inlineStr">
        <is>
          <t>2026-07-12 23:04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12, 7PM ET</t>
        </is>
      </c>
      <c r="D71" s="73" t="inlineStr">
        <is>
          <t>BUY_NO</t>
        </is>
      </c>
      <c r="E71" s="51" t="n">
        <v>0.405</v>
      </c>
      <c r="F71" s="51" t="n">
        <v>-0.055</v>
      </c>
      <c r="G71" s="29" t="inlineStr">
        <is>
          <t>0.9h</t>
        </is>
      </c>
      <c r="H71" s="29" t="inlineStr">
        <is>
          <t>2026-07-13 00:00</t>
        </is>
      </c>
      <c r="I71" s="29" t="inlineStr">
        <is>
          <t>2026-07-12 23:05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12, 7PM ET</t>
        </is>
      </c>
      <c r="D72" s="73" t="inlineStr">
        <is>
          <t>BUY_NO</t>
        </is>
      </c>
      <c r="E72" s="46" t="n">
        <v>0.425</v>
      </c>
      <c r="F72" s="46" t="n">
        <v>-0.055</v>
      </c>
      <c r="G72" s="18" t="inlineStr">
        <is>
          <t>0.9h</t>
        </is>
      </c>
      <c r="H72" s="18" t="inlineStr">
        <is>
          <t>2026-07-13 00:00</t>
        </is>
      </c>
      <c r="I72" s="18" t="inlineStr">
        <is>
          <t>2026-07-12 23:05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12, 7PM ET</t>
        </is>
      </c>
      <c r="D73" s="73" t="inlineStr">
        <is>
          <t>BUY_NO</t>
        </is>
      </c>
      <c r="E73" s="51" t="n">
        <v>0.45</v>
      </c>
      <c r="F73" s="51" t="n">
        <v>-0.055</v>
      </c>
      <c r="G73" s="29" t="inlineStr">
        <is>
          <t>0.9h</t>
        </is>
      </c>
      <c r="H73" s="29" t="inlineStr">
        <is>
          <t>2026-07-13 00:00</t>
        </is>
      </c>
      <c r="I73" s="29" t="inlineStr">
        <is>
          <t>2026-07-12 23:05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12, 7:00PM-7:15PM ET</t>
        </is>
      </c>
      <c r="D74" s="73" t="inlineStr">
        <is>
          <t>BUY_NO</t>
        </is>
      </c>
      <c r="E74" s="46" t="n">
        <v>0.295</v>
      </c>
      <c r="F74" s="46" t="n">
        <v>-0.055</v>
      </c>
      <c r="G74" s="18" t="inlineStr">
        <is>
          <t>0.2h</t>
        </is>
      </c>
      <c r="H74" s="18" t="inlineStr">
        <is>
          <t>2026-07-12 23:15</t>
        </is>
      </c>
      <c r="I74" s="18" t="inlineStr">
        <is>
          <t>2026-07-12 23:05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12, 7:00PM-7:15PM ET</t>
        </is>
      </c>
      <c r="D75" s="72" t="inlineStr">
        <is>
          <t>BUY_YES</t>
        </is>
      </c>
      <c r="E75" s="51" t="n">
        <v>0.235</v>
      </c>
      <c r="F75" s="51" t="n">
        <v>0.0902</v>
      </c>
      <c r="G75" s="29" t="inlineStr">
        <is>
          <t>0.2h</t>
        </is>
      </c>
      <c r="H75" s="29" t="inlineStr">
        <is>
          <t>2026-07-12 23:15</t>
        </is>
      </c>
      <c r="I75" s="29" t="inlineStr">
        <is>
          <t>2026-07-12 23:05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12, 7:00PM-7:15PM ET</t>
        </is>
      </c>
      <c r="D76" s="72" t="inlineStr">
        <is>
          <t>BUY_YES</t>
        </is>
      </c>
      <c r="E76" s="46" t="n">
        <v>0.235</v>
      </c>
      <c r="F76" s="46" t="n">
        <v>0.0902</v>
      </c>
      <c r="G76" s="18" t="inlineStr">
        <is>
          <t>0.2h</t>
        </is>
      </c>
      <c r="H76" s="18" t="inlineStr">
        <is>
          <t>2026-07-12 23:15</t>
        </is>
      </c>
      <c r="I76" s="18" t="inlineStr">
        <is>
          <t>2026-07-12 23:05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Bitcoin Up or Down - July 12, 7:00PM-7:15PM ET</t>
        </is>
      </c>
      <c r="D77" s="72" t="inlineStr">
        <is>
          <t>BUY_YES</t>
        </is>
      </c>
      <c r="E77" s="51" t="n">
        <v>0.235</v>
      </c>
      <c r="F77" s="51" t="n">
        <v>0.0902</v>
      </c>
      <c r="G77" s="29" t="inlineStr">
        <is>
          <t>0.2h</t>
        </is>
      </c>
      <c r="H77" s="29" t="inlineStr">
        <is>
          <t>2026-07-12 23:15</t>
        </is>
      </c>
      <c r="I77" s="29" t="inlineStr">
        <is>
          <t>2026-07-12 23:05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12, 7:00PM-7:15PM ET</t>
        </is>
      </c>
      <c r="D78" s="73" t="inlineStr">
        <is>
          <t>BUY_NO</t>
        </is>
      </c>
      <c r="E78" s="46" t="n">
        <v>0.235</v>
      </c>
      <c r="F78" s="46" t="n">
        <v>-0.055</v>
      </c>
      <c r="G78" s="18" t="inlineStr">
        <is>
          <t>0.2h</t>
        </is>
      </c>
      <c r="H78" s="18" t="inlineStr">
        <is>
          <t>2026-07-12 23:15</t>
        </is>
      </c>
      <c r="I78" s="18" t="inlineStr">
        <is>
          <t>2026-07-12 23:05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Ethereum Up or Down - July 12, 7:00PM-7:15PM ET</t>
        </is>
      </c>
      <c r="D79" s="72" t="inlineStr">
        <is>
          <t>BUY_YES</t>
        </is>
      </c>
      <c r="E79" s="51" t="n">
        <v>0.265</v>
      </c>
      <c r="F79" s="51" t="n">
        <v>0.0492</v>
      </c>
      <c r="G79" s="29" t="inlineStr">
        <is>
          <t>0.2h</t>
        </is>
      </c>
      <c r="H79" s="29" t="inlineStr">
        <is>
          <t>2026-07-12 23:15</t>
        </is>
      </c>
      <c r="I79" s="29" t="inlineStr">
        <is>
          <t>2026-07-12 23:05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Ethereum Up or Down - July 12, 7:00PM-7:15PM ET</t>
        </is>
      </c>
      <c r="D80" s="72" t="inlineStr">
        <is>
          <t>BUY_YES</t>
        </is>
      </c>
      <c r="E80" s="46" t="n">
        <v>0.265</v>
      </c>
      <c r="F80" s="46" t="n">
        <v>0.0492</v>
      </c>
      <c r="G80" s="18" t="inlineStr">
        <is>
          <t>0.2h</t>
        </is>
      </c>
      <c r="H80" s="18" t="inlineStr">
        <is>
          <t>2026-07-12 23:15</t>
        </is>
      </c>
      <c r="I80" s="18" t="inlineStr">
        <is>
          <t>2026-07-12 23:05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Ethereum Up or Down - July 12, 7:00PM-7:15PM ET</t>
        </is>
      </c>
      <c r="D81" s="72" t="inlineStr">
        <is>
          <t>BUY_YES</t>
        </is>
      </c>
      <c r="E81" s="51" t="n">
        <v>0.265</v>
      </c>
      <c r="F81" s="51" t="n">
        <v>0.0491</v>
      </c>
      <c r="G81" s="29" t="inlineStr">
        <is>
          <t>0.2h</t>
        </is>
      </c>
      <c r="H81" s="29" t="inlineStr">
        <is>
          <t>2026-07-12 23:15</t>
        </is>
      </c>
      <c r="I81" s="29" t="inlineStr">
        <is>
          <t>2026-07-12 23:05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12, 7:00PM-7:15PM ET</t>
        </is>
      </c>
      <c r="D82" s="73" t="inlineStr">
        <is>
          <t>BUY_NO</t>
        </is>
      </c>
      <c r="E82" s="46" t="n">
        <v>0.265</v>
      </c>
      <c r="F82" s="46" t="n">
        <v>-0.055</v>
      </c>
      <c r="G82" s="18" t="inlineStr">
        <is>
          <t>0.2h</t>
        </is>
      </c>
      <c r="H82" s="18" t="inlineStr">
        <is>
          <t>2026-07-12 23:15</t>
        </is>
      </c>
      <c r="I82" s="18" t="inlineStr">
        <is>
          <t>2026-07-12 23:05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12, 7:05PM-7:10PM ET</t>
        </is>
      </c>
      <c r="D83" s="72" t="inlineStr">
        <is>
          <t>BUY_YES</t>
        </is>
      </c>
      <c r="E83" s="51" t="n">
        <v>0.615</v>
      </c>
      <c r="F83" s="51" t="n">
        <v>0.055</v>
      </c>
      <c r="G83" s="29" t="inlineStr">
        <is>
          <t>0.1h</t>
        </is>
      </c>
      <c r="H83" s="29" t="inlineStr">
        <is>
          <t>2026-07-12 23:10</t>
        </is>
      </c>
      <c r="I83" s="29" t="inlineStr">
        <is>
          <t>2026-07-12 23:05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12, 7:05PM-7:10PM ET</t>
        </is>
      </c>
      <c r="D84" s="72" t="inlineStr">
        <is>
          <t>BUY_YES</t>
        </is>
      </c>
      <c r="E84" s="46" t="n">
        <v>0.585</v>
      </c>
      <c r="F84" s="46" t="n">
        <v>0.055</v>
      </c>
      <c r="G84" s="18" t="inlineStr">
        <is>
          <t>0.1h</t>
        </is>
      </c>
      <c r="H84" s="18" t="inlineStr">
        <is>
          <t>2026-07-12 23:10</t>
        </is>
      </c>
      <c r="I84" s="18" t="inlineStr">
        <is>
          <t>2026-07-12 23:05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XRP Up or Down - July 12, 7:00PM-7:15PM ET</t>
        </is>
      </c>
      <c r="D85" s="73" t="inlineStr">
        <is>
          <t>BUY_NO</t>
        </is>
      </c>
      <c r="E85" s="51" t="n">
        <v>0.495</v>
      </c>
      <c r="F85" s="51" t="n">
        <v>-0.1411</v>
      </c>
      <c r="G85" s="29" t="inlineStr">
        <is>
          <t>0.1h</t>
        </is>
      </c>
      <c r="H85" s="29" t="inlineStr">
        <is>
          <t>2026-07-12 23:15</t>
        </is>
      </c>
      <c r="I85" s="29" t="inlineStr">
        <is>
          <t>2026-07-12 23:08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3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2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2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3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2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3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2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3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3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3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3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3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15?</t>
        </is>
      </c>
      <c r="D98" s="73" t="inlineStr">
        <is>
          <t>BUY_NO</t>
        </is>
      </c>
      <c r="E98" s="46" t="n">
        <v>0.4795</v>
      </c>
      <c r="F98" s="46" t="n">
        <v>-0.195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3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3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3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$100 in July?</t>
        </is>
      </c>
      <c r="D102" s="72" t="inlineStr">
        <is>
          <t>BUY_YES</t>
        </is>
      </c>
      <c r="E102" s="46" t="n">
        <v>0.105</v>
      </c>
      <c r="F102" s="46" t="n">
        <v>0.331</v>
      </c>
      <c r="G102" s="18" t="inlineStr">
        <is>
          <t>532.0h</t>
        </is>
      </c>
      <c r="H102" s="18" t="inlineStr">
        <is>
          <t>2026-08-01 04:00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10?</t>
        </is>
      </c>
      <c r="D103" s="72" t="inlineStr">
        <is>
          <t>BUY_YES</t>
        </is>
      </c>
      <c r="E103" s="51" t="n">
        <v>0.715</v>
      </c>
      <c r="F103" s="51" t="n">
        <v>0.145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10?</t>
        </is>
      </c>
      <c r="D104" s="73" t="inlineStr">
        <is>
          <t>BUY_NO</t>
        </is>
      </c>
      <c r="E104" s="46" t="n">
        <v>0.205</v>
      </c>
      <c r="F104" s="46" t="n">
        <v>-0.095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10?</t>
        </is>
      </c>
      <c r="D105" s="72" t="inlineStr">
        <is>
          <t>BUY_YES</t>
        </is>
      </c>
      <c r="E105" s="51" t="n">
        <v>0.85</v>
      </c>
      <c r="F105" s="51" t="n">
        <v>0.025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10?</t>
        </is>
      </c>
      <c r="D106" s="73" t="inlineStr">
        <is>
          <t>BUY_NO</t>
        </is>
      </c>
      <c r="E106" s="46" t="n">
        <v>0.14</v>
      </c>
      <c r="F106" s="46" t="n">
        <v>-0.035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11?</t>
        </is>
      </c>
      <c r="D107" s="73" t="inlineStr">
        <is>
          <t>BUY_NO</t>
        </is>
      </c>
      <c r="E107" s="51" t="n">
        <v>0.155</v>
      </c>
      <c r="F107" s="51" t="n">
        <v>-0.05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11?</t>
        </is>
      </c>
      <c r="D108" s="73" t="inlineStr">
        <is>
          <t>BUY_NO</t>
        </is>
      </c>
      <c r="E108" s="46" t="n">
        <v>0.15</v>
      </c>
      <c r="F108" s="46" t="n">
        <v>-0.045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3" t="inlineStr">
        <is>
          <t>BUY_NO</t>
        </is>
      </c>
      <c r="E109" s="51" t="n">
        <v>0.445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11?</t>
        </is>
      </c>
      <c r="D110" s="72" t="inlineStr">
        <is>
          <t>BUY_YES</t>
        </is>
      </c>
      <c r="E110" s="46" t="n">
        <v>0.42</v>
      </c>
      <c r="F110" s="46" t="n">
        <v>0.145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11?</t>
        </is>
      </c>
      <c r="D111" s="73" t="inlineStr">
        <is>
          <t>BUY_NO</t>
        </is>
      </c>
      <c r="E111" s="51" t="n">
        <v>0.41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12?</t>
        </is>
      </c>
      <c r="D112" s="73" t="inlineStr">
        <is>
          <t>BUY_NO</t>
        </is>
      </c>
      <c r="E112" s="46" t="n">
        <v>0.165</v>
      </c>
      <c r="F112" s="46" t="n">
        <v>-0.06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12?</t>
        </is>
      </c>
      <c r="D113" s="73" t="inlineStr">
        <is>
          <t>BUY_NO</t>
        </is>
      </c>
      <c r="E113" s="51" t="n">
        <v>0.82</v>
      </c>
      <c r="F113" s="51" t="n">
        <v>-0.0433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12?</t>
        </is>
      </c>
      <c r="D114" s="73" t="inlineStr">
        <is>
          <t>BUY_NO</t>
        </is>
      </c>
      <c r="E114" s="46" t="n">
        <v>0.195</v>
      </c>
      <c r="F114" s="46" t="n">
        <v>-0.09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13?</t>
        </is>
      </c>
      <c r="D115" s="73" t="inlineStr">
        <is>
          <t>BUY_NO</t>
        </is>
      </c>
      <c r="E115" s="51" t="n">
        <v>0.755</v>
      </c>
      <c r="F115" s="51" t="n">
        <v>-0.0765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13?</t>
        </is>
      </c>
      <c r="D116" s="73" t="inlineStr">
        <is>
          <t>BUY_NO</t>
        </is>
      </c>
      <c r="E116" s="46" t="n">
        <v>0.195</v>
      </c>
      <c r="F116" s="46" t="n">
        <v>-0.09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13?</t>
        </is>
      </c>
      <c r="D117" s="73" t="inlineStr">
        <is>
          <t>BUY_NO</t>
        </is>
      </c>
      <c r="E117" s="51" t="n">
        <v>0.24</v>
      </c>
      <c r="F117" s="51" t="n">
        <v>-0.095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13?</t>
        </is>
      </c>
      <c r="D118" s="73" t="inlineStr">
        <is>
          <t>BUY_NO</t>
        </is>
      </c>
      <c r="E118" s="46" t="n">
        <v>0.46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13?</t>
        </is>
      </c>
      <c r="D119" s="73" t="inlineStr">
        <is>
          <t>BUY_NO</t>
        </is>
      </c>
      <c r="E119" s="51" t="n">
        <v>0.4605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13?</t>
        </is>
      </c>
      <c r="D120" s="73" t="inlineStr">
        <is>
          <t>BUY_NO</t>
        </is>
      </c>
      <c r="E120" s="46" t="n">
        <v>0.478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13?</t>
        </is>
      </c>
      <c r="D121" s="73" t="inlineStr">
        <is>
          <t>BUY_NO</t>
        </is>
      </c>
      <c r="E121" s="51" t="n">
        <v>0.4655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13?</t>
        </is>
      </c>
      <c r="D122" s="73" t="inlineStr">
        <is>
          <t>BUY_NO</t>
        </is>
      </c>
      <c r="E122" s="46" t="n">
        <v>0.4735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13?</t>
        </is>
      </c>
      <c r="D123" s="73" t="inlineStr">
        <is>
          <t>BUY_NO</t>
        </is>
      </c>
      <c r="E123" s="51" t="n">
        <v>0.475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14?</t>
        </is>
      </c>
      <c r="D124" s="73" t="inlineStr">
        <is>
          <t>BUY_NO</t>
        </is>
      </c>
      <c r="E124" s="46" t="n">
        <v>0.72</v>
      </c>
      <c r="F124" s="46" t="n">
        <v>-0.0767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14?</t>
        </is>
      </c>
      <c r="D125" s="73" t="inlineStr">
        <is>
          <t>BUY_NO</t>
        </is>
      </c>
      <c r="E125" s="51" t="n">
        <v>0.195</v>
      </c>
      <c r="F125" s="51" t="n">
        <v>-0.09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14?</t>
        </is>
      </c>
      <c r="D126" s="73" t="inlineStr">
        <is>
          <t>BUY_NO</t>
        </is>
      </c>
      <c r="E126" s="46" t="n">
        <v>0.25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14?</t>
        </is>
      </c>
      <c r="D127" s="73" t="inlineStr">
        <is>
          <t>BUY_NO</t>
        </is>
      </c>
      <c r="E127" s="51" t="n">
        <v>0.2065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14?</t>
        </is>
      </c>
      <c r="D128" s="73" t="inlineStr">
        <is>
          <t>BUY_NO</t>
        </is>
      </c>
      <c r="E128" s="46" t="n">
        <v>0.479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3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$120 and $130 on July 14?</t>
        </is>
      </c>
      <c r="D130" s="73" t="inlineStr">
        <is>
          <t>BUY_NO</t>
        </is>
      </c>
      <c r="E130" s="46" t="n">
        <v>0.478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10?</t>
        </is>
      </c>
      <c r="D131" s="73" t="inlineStr">
        <is>
          <t>BUY_NO</t>
        </is>
      </c>
      <c r="E131" s="51" t="n">
        <v>0.675</v>
      </c>
      <c r="F131" s="51" t="n">
        <v>-0.1499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10?</t>
        </is>
      </c>
      <c r="D132" s="73" t="inlineStr">
        <is>
          <t>BUY_NO</t>
        </is>
      </c>
      <c r="E132" s="46" t="n">
        <v>0.605</v>
      </c>
      <c r="F132" s="46" t="n">
        <v>-0.1437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15?</t>
        </is>
      </c>
      <c r="D133" s="73" t="inlineStr">
        <is>
          <t>BUY_NO</t>
        </is>
      </c>
      <c r="E133" s="51" t="n">
        <v>0.275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15?</t>
        </is>
      </c>
      <c r="D134" s="73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15?</t>
        </is>
      </c>
      <c r="D135" s="73" t="inlineStr">
        <is>
          <t>BUY_NO</t>
        </is>
      </c>
      <c r="E135" s="51" t="n">
        <v>0.4795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15?</t>
        </is>
      </c>
      <c r="D136" s="73" t="inlineStr">
        <is>
          <t>BUY_NO</t>
        </is>
      </c>
      <c r="E136" s="46" t="n">
        <v>0.479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15?</t>
        </is>
      </c>
      <c r="D137" s="73" t="inlineStr">
        <is>
          <t>BUY_NO</t>
        </is>
      </c>
      <c r="E137" s="51" t="n">
        <v>0.47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15?</t>
        </is>
      </c>
      <c r="D138" s="73" t="inlineStr">
        <is>
          <t>BUY_NO</t>
        </is>
      </c>
      <c r="E138" s="46" t="n">
        <v>0.4795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Ethereum reach $1,800 in July?</t>
        </is>
      </c>
      <c r="D139" s="72" t="inlineStr">
        <is>
          <t>BUY_YES</t>
        </is>
      </c>
      <c r="E139" s="51" t="n">
        <v>0.79</v>
      </c>
      <c r="F139" s="51" t="n">
        <v>0.07630000000000001</v>
      </c>
      <c r="G139" s="29" t="inlineStr">
        <is>
          <t>532.0h</t>
        </is>
      </c>
      <c r="H139" s="29" t="inlineStr">
        <is>
          <t>2026-08-01 04:00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$30 and $40 on July 16?</t>
        </is>
      </c>
      <c r="D140" s="73" t="inlineStr">
        <is>
          <t>BUY_NO</t>
        </is>
      </c>
      <c r="E140" s="46" t="n">
        <v>0.459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$40 and $50 on July 16?</t>
        </is>
      </c>
      <c r="D141" s="73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$50 and $60 on July 16?</t>
        </is>
      </c>
      <c r="D142" s="73" t="inlineStr">
        <is>
          <t>BUY_NO</t>
        </is>
      </c>
      <c r="E142" s="46" t="n">
        <v>0.4805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$60 and $70 on July 16?</t>
        </is>
      </c>
      <c r="D143" s="73" t="inlineStr">
        <is>
          <t>BUY_NO</t>
        </is>
      </c>
      <c r="E143" s="51" t="n">
        <v>0.4345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$90 and $100 on July 16?</t>
        </is>
      </c>
      <c r="D144" s="73" t="inlineStr">
        <is>
          <t>BUY_NO</t>
        </is>
      </c>
      <c r="E144" s="46" t="n">
        <v>0.486</v>
      </c>
      <c r="F144" s="46" t="n">
        <v>-0.095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$100 and $110 on July 16?</t>
        </is>
      </c>
      <c r="D145" s="73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$110 and $120 on July 16?</t>
        </is>
      </c>
      <c r="D146" s="73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2026-07-12T23:10:33Z</dcterms:created>
  <dcterms:modified xsi:type="dcterms:W3CDTF">2026-07-12T23:10:37Z</dcterms:modified>
</cp:coreProperties>
</file>