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12:40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5410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2888 / 2522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+608.80 €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+2029.3%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628.80 €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5410</t>
        </is>
      </c>
      <c r="E4" s="5" t="inlineStr">
        <is>
          <t>Avg. Ganancia / op.</t>
        </is>
      </c>
      <c r="F4" s="10" t="inlineStr">
        <is>
          <t>+0.8969 €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-0.7856 €</t>
        </is>
      </c>
    </row>
    <row r="6" ht="20" customHeight="1">
      <c r="A6" s="5" t="inlineStr">
        <is>
          <t>P&amp;L Total</t>
        </is>
      </c>
      <c r="B6" s="10" t="inlineStr">
        <is>
          <t>+608.80 €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2120</v>
      </c>
      <c r="C12" s="18" t="n">
        <v>1307</v>
      </c>
      <c r="D12" s="19" t="n">
        <v>0.6165</v>
      </c>
      <c r="E12" s="20" t="n">
        <v>0.1164</v>
      </c>
      <c r="F12" s="21" t="n">
        <v>682.7467</v>
      </c>
      <c r="G12" s="21" t="n">
        <v>0.3221</v>
      </c>
      <c r="H12" s="22" t="n">
        <v>0.3221</v>
      </c>
      <c r="I12" s="23" t="n">
        <v>1.8159</v>
      </c>
      <c r="J12" s="10" t="n">
        <v>19</v>
      </c>
      <c r="K12" s="11" t="n">
        <v>9</v>
      </c>
      <c r="L12" s="24" t="n">
        <v>-0.0048</v>
      </c>
      <c r="M12" s="25" t="n">
        <v>0.3578</v>
      </c>
      <c r="N12" s="26" t="n">
        <v>0.277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54</v>
      </c>
      <c r="C18" s="18" t="n">
        <v>28</v>
      </c>
      <c r="D18" s="19" t="n">
        <v>0.5185</v>
      </c>
      <c r="E18" s="30" t="n">
        <v>0.0179</v>
      </c>
      <c r="F18" s="21" t="n">
        <v>0.1438</v>
      </c>
      <c r="G18" s="21" t="n">
        <v>0.0027</v>
      </c>
      <c r="H18" s="22" t="n">
        <v>0.0027</v>
      </c>
      <c r="I18" s="31" t="n">
        <v>1.0106</v>
      </c>
      <c r="J18" s="10" t="n">
        <v>8</v>
      </c>
      <c r="K18" s="11" t="n">
        <v>5</v>
      </c>
      <c r="L18" s="24" t="n">
        <v>-0.0173</v>
      </c>
      <c r="M18" s="25" t="n">
        <v>0.003</v>
      </c>
      <c r="N18" s="26" t="n">
        <v>0.0054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111</v>
      </c>
      <c r="C20" s="18" t="n">
        <v>38</v>
      </c>
      <c r="D20" s="35" t="n">
        <v>0.3423</v>
      </c>
      <c r="E20" s="36" t="n">
        <v>-0.1549</v>
      </c>
      <c r="F20" s="37" t="n">
        <v>-9.971399999999999</v>
      </c>
      <c r="G20" s="37" t="n">
        <v>-0.0898</v>
      </c>
      <c r="H20" s="38" t="n">
        <v>-0.0898</v>
      </c>
      <c r="I20" s="39" t="n">
        <v>0.7396</v>
      </c>
      <c r="J20" s="10" t="n">
        <v>6</v>
      </c>
      <c r="K20" s="11" t="n">
        <v>11</v>
      </c>
      <c r="L20" s="24" t="n">
        <v>-0.0167</v>
      </c>
      <c r="M20" s="41" t="n">
        <v>-0.0998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1100</v>
      </c>
      <c r="C24" s="18" t="n">
        <v>522</v>
      </c>
      <c r="D24" s="35" t="n">
        <v>0.4745</v>
      </c>
      <c r="E24" s="36" t="n">
        <v>-0.0254</v>
      </c>
      <c r="F24" s="37" t="n">
        <v>-30.8139</v>
      </c>
      <c r="G24" s="37" t="n">
        <v>-0.028</v>
      </c>
      <c r="H24" s="38" t="n">
        <v>-0.028</v>
      </c>
      <c r="I24" s="39" t="n">
        <v>0.9395</v>
      </c>
      <c r="J24" s="10" t="n">
        <v>15</v>
      </c>
      <c r="K24" s="11" t="n">
        <v>16</v>
      </c>
      <c r="L24" s="24" t="n">
        <v>0.0369</v>
      </c>
      <c r="M24" s="41" t="n">
        <v>-0.0311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22" customHeight="1">
      <c r="A5412" s="10" t="inlineStr">
        <is>
          <t>TOTAL</t>
        </is>
      </c>
      <c r="B5412" s="10" t="inlineStr"/>
      <c r="C5412" s="10" t="inlineStr"/>
      <c r="D5412" s="10" t="inlineStr"/>
      <c r="E5412" s="10" t="inlineStr">
        <is>
          <t>5410 ops</t>
        </is>
      </c>
      <c r="F5412" s="10" t="inlineStr"/>
      <c r="G5412" s="10" t="inlineStr"/>
      <c r="H5412" s="10" t="inlineStr"/>
      <c r="I5412" s="10" t="inlineStr"/>
      <c r="J5412" s="63" t="n">
        <v>696.9696</v>
      </c>
      <c r="K5412" s="63" t="n">
        <v>608.799</v>
      </c>
      <c r="L5412" s="64" t="n">
        <v>0.1250357362908195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547</v>
      </c>
      <c r="C2" s="19" t="n">
        <v>0.6636197440585009</v>
      </c>
      <c r="D2" s="20" t="n">
        <v>0.163023679417122</v>
      </c>
      <c r="E2" s="21" t="n">
        <v>287.5678000000003</v>
      </c>
      <c r="F2" s="21" t="n">
        <v>0.525718098720293</v>
      </c>
      <c r="G2" s="23" t="n">
        <v>2.104392101560148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485</v>
      </c>
      <c r="C3" s="19" t="n">
        <v>0.6721649484536083</v>
      </c>
      <c r="D3" s="20" t="n">
        <v>0.1714579055441479</v>
      </c>
      <c r="E3" s="21" t="n">
        <v>237.4811999999999</v>
      </c>
      <c r="F3" s="21" t="n">
        <v>0.4896519587628864</v>
      </c>
      <c r="G3" s="23" t="n">
        <v>1.961727894098694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543</v>
      </c>
      <c r="C4" s="19" t="n">
        <v>0.5930018416206262</v>
      </c>
      <c r="D4" s="20" t="n">
        <v>0.09266055045871557</v>
      </c>
      <c r="E4" s="21" t="n">
        <v>108.0321</v>
      </c>
      <c r="F4" s="21" t="n">
        <v>0.1989541436464088</v>
      </c>
      <c r="G4" s="23" t="n">
        <v>1.678891247544464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545</v>
      </c>
      <c r="C5" s="19" t="n">
        <v>0.5431192660550459</v>
      </c>
      <c r="D5" s="30" t="n">
        <v>0.04296160877513711</v>
      </c>
      <c r="E5" s="21" t="n">
        <v>49.66560000000006</v>
      </c>
      <c r="F5" s="21" t="n">
        <v>0.09112954128440379</v>
      </c>
      <c r="G5" s="23" t="n">
        <v>1.291549995245089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36</v>
      </c>
      <c r="C49" s="35" t="n">
        <v>0.3888888888888889</v>
      </c>
      <c r="D49" s="36" t="n">
        <v>-0.1052631578947368</v>
      </c>
      <c r="E49" s="37" t="n">
        <v>-3.174299999999997</v>
      </c>
      <c r="F49" s="37" t="n">
        <v>-0.08817499999999992</v>
      </c>
      <c r="G49" s="39" t="n">
        <v>0.7342392123373688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35</v>
      </c>
      <c r="C54" s="35" t="n">
        <v>0.3428571428571429</v>
      </c>
      <c r="D54" s="36" t="n">
        <v>-0.1486486486486486</v>
      </c>
      <c r="E54" s="37" t="n">
        <v>-4.826799999999994</v>
      </c>
      <c r="F54" s="37" t="n">
        <v>-0.1379085714285713</v>
      </c>
      <c r="G54" s="39" t="n">
        <v>0.5999867402582334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8, 8:30AM-8:45AM ET</t>
        </is>
      </c>
      <c r="D69" s="71" t="inlineStr">
        <is>
          <t>BUY_NO</t>
        </is>
      </c>
      <c r="E69" s="51" t="n">
        <v>0.485</v>
      </c>
      <c r="F69" s="51" t="n">
        <v>-0.08309999999999999</v>
      </c>
      <c r="G69" s="29" t="inlineStr">
        <is>
          <t>0.2h</t>
        </is>
      </c>
      <c r="H69" s="29" t="inlineStr">
        <is>
          <t>2026-07-08 12:45</t>
        </is>
      </c>
      <c r="I69" s="29" t="inlineStr">
        <is>
          <t>2026-07-08 12:33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8:30AM-8:45AM ET</t>
        </is>
      </c>
      <c r="D70" s="71" t="inlineStr">
        <is>
          <t>BUY_NO</t>
        </is>
      </c>
      <c r="E70" s="46" t="n">
        <v>0.52</v>
      </c>
      <c r="F70" s="46" t="n">
        <v>-0.1323</v>
      </c>
      <c r="G70" s="18" t="inlineStr">
        <is>
          <t>0.2h</t>
        </is>
      </c>
      <c r="H70" s="18" t="inlineStr">
        <is>
          <t>2026-07-08 12:45</t>
        </is>
      </c>
      <c r="I70" s="18" t="inlineStr">
        <is>
          <t>2026-07-08 12:33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8:30AM-8:45AM ET</t>
        </is>
      </c>
      <c r="D71" s="71" t="inlineStr">
        <is>
          <t>BUY_NO</t>
        </is>
      </c>
      <c r="E71" s="51" t="n">
        <v>0.495</v>
      </c>
      <c r="F71" s="51" t="n">
        <v>-0.2687</v>
      </c>
      <c r="G71" s="29" t="inlineStr">
        <is>
          <t>0.2h</t>
        </is>
      </c>
      <c r="H71" s="29" t="inlineStr">
        <is>
          <t>2026-07-08 12:45</t>
        </is>
      </c>
      <c r="I71" s="29" t="inlineStr">
        <is>
          <t>2026-07-08 12:34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8:30AM-8:45AM ET</t>
        </is>
      </c>
      <c r="D72" s="71" t="inlineStr">
        <is>
          <t>BUY_NO</t>
        </is>
      </c>
      <c r="E72" s="46" t="n">
        <v>0.505</v>
      </c>
      <c r="F72" s="46" t="n">
        <v>-0.3104</v>
      </c>
      <c r="G72" s="18" t="inlineStr">
        <is>
          <t>0.2h</t>
        </is>
      </c>
      <c r="H72" s="18" t="inlineStr">
        <is>
          <t>2026-07-08 12:45</t>
        </is>
      </c>
      <c r="I72" s="18" t="inlineStr">
        <is>
          <t>2026-07-08 12:34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Bitcoin Up or Down - July 8, 8AM ET</t>
        </is>
      </c>
      <c r="D73" s="71" t="inlineStr">
        <is>
          <t>BUY_NO</t>
        </is>
      </c>
      <c r="E73" s="51" t="n">
        <v>0.245</v>
      </c>
      <c r="F73" s="51" t="n">
        <v>-0.0417</v>
      </c>
      <c r="G73" s="29" t="inlineStr">
        <is>
          <t>0.3h</t>
        </is>
      </c>
      <c r="H73" s="29" t="inlineStr">
        <is>
          <t>2026-07-08 13:00</t>
        </is>
      </c>
      <c r="I73" s="29" t="inlineStr">
        <is>
          <t>2026-07-08 12:40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Solana Up or Down - July 8, 8AM ET</t>
        </is>
      </c>
      <c r="D74" s="70" t="inlineStr">
        <is>
          <t>BUY_YES</t>
        </is>
      </c>
      <c r="E74" s="46" t="n">
        <v>0.275</v>
      </c>
      <c r="F74" s="46" t="n">
        <v>0.0523</v>
      </c>
      <c r="G74" s="18" t="inlineStr">
        <is>
          <t>0.3h</t>
        </is>
      </c>
      <c r="H74" s="18" t="inlineStr">
        <is>
          <t>2026-07-08 13:00</t>
        </is>
      </c>
      <c r="I74" s="18" t="inlineStr">
        <is>
          <t>2026-07-08 12:40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2026-07-08T12:40:36Z</dcterms:created>
  <dcterms:modified xsi:type="dcterms:W3CDTF">2026-07-08T12:40:38Z</dcterms:modified>
</cp:coreProperties>
</file>