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09:23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15104</v>
      </c>
      <c r="D9" s="5" t="inlineStr">
        <is>
          <t>Operaciones cerradas</t>
        </is>
      </c>
      <c r="E9" s="6" t="n">
        <v>193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8770 / 6334</t>
        </is>
      </c>
      <c r="D11" s="5" t="inlineStr">
        <is>
          <t>Aciertos / Fallos</t>
        </is>
      </c>
      <c r="E11" s="11" t="inlineStr">
        <is>
          <t>81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+2931.01 €</t>
        </is>
      </c>
      <c r="D13" s="5" t="inlineStr">
        <is>
          <t>P&amp;L Neto</t>
        </is>
      </c>
      <c r="E13" s="11" t="inlineStr">
        <is>
          <t>-19.12 €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+9770.0%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2951.01 €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15104</t>
        </is>
      </c>
      <c r="E4" s="5" t="inlineStr">
        <is>
          <t>Avg. Ganancia / op.</t>
        </is>
      </c>
      <c r="F4" s="10" t="inlineStr">
        <is>
          <t>+1.1308 €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-1.1030 €</t>
        </is>
      </c>
    </row>
    <row r="6" ht="20" customHeight="1">
      <c r="A6" s="5" t="inlineStr">
        <is>
          <t>P&amp;L Total</t>
        </is>
      </c>
      <c r="B6" s="10" t="inlineStr">
        <is>
          <t>+2931.01 €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4529</v>
      </c>
      <c r="C12" s="18" t="n">
        <v>2722</v>
      </c>
      <c r="D12" s="19" t="n">
        <v>0.601</v>
      </c>
      <c r="E12" s="20" t="n">
        <v>0.101</v>
      </c>
      <c r="F12" s="21" t="n">
        <v>1370.4125</v>
      </c>
      <c r="G12" s="21" t="n">
        <v>0.3026</v>
      </c>
      <c r="H12" s="22" t="n">
        <v>0.3026</v>
      </c>
      <c r="I12" s="23" t="n">
        <v>1.6062</v>
      </c>
      <c r="J12" s="10" t="n">
        <v>19</v>
      </c>
      <c r="K12" s="11" t="n">
        <v>16</v>
      </c>
      <c r="L12" s="24" t="n">
        <v>-0.0041</v>
      </c>
      <c r="M12" s="25" t="n">
        <v>0.3362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1792</v>
      </c>
      <c r="C13" s="29" t="n">
        <v>1166</v>
      </c>
      <c r="D13" s="19" t="n">
        <v>0.6506999999999999</v>
      </c>
      <c r="E13" s="20" t="n">
        <v>0.1505</v>
      </c>
      <c r="F13" s="21" t="n">
        <v>1032.3701</v>
      </c>
      <c r="G13" s="21" t="n">
        <v>0.5760999999999999</v>
      </c>
      <c r="H13" s="22" t="n">
        <v>0.5760999999999999</v>
      </c>
      <c r="I13" s="23" t="n">
        <v>1.9971</v>
      </c>
      <c r="J13" s="10" t="n">
        <v>20</v>
      </c>
      <c r="K13" s="11" t="n">
        <v>17</v>
      </c>
      <c r="L13" s="30" t="n">
        <v>-0.0041</v>
      </c>
      <c r="M13" s="31" t="n">
        <v>0.6401</v>
      </c>
      <c r="N13" s="26" t="n">
        <v>0.3249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1746</v>
      </c>
      <c r="C14" s="18" t="n">
        <v>1018</v>
      </c>
      <c r="D14" s="19" t="n">
        <v>0.583</v>
      </c>
      <c r="E14" s="20" t="n">
        <v>0.083</v>
      </c>
      <c r="F14" s="21" t="n">
        <v>478.2925</v>
      </c>
      <c r="G14" s="21" t="n">
        <v>0.2739</v>
      </c>
      <c r="H14" s="22" t="n">
        <v>0.2739</v>
      </c>
      <c r="I14" s="23" t="n">
        <v>1.6166</v>
      </c>
      <c r="J14" s="10" t="n">
        <v>15</v>
      </c>
      <c r="K14" s="11" t="n">
        <v>17</v>
      </c>
      <c r="L14" s="24" t="n">
        <v>-0.0075</v>
      </c>
      <c r="M14" s="25" t="n">
        <v>0.3044</v>
      </c>
      <c r="N14" s="26" t="n">
        <v>0.2224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193</v>
      </c>
      <c r="C17" s="29" t="n">
        <v>114</v>
      </c>
      <c r="D17" s="19" t="n">
        <v>0.5907</v>
      </c>
      <c r="E17" s="20" t="n">
        <v>0.0897</v>
      </c>
      <c r="F17" s="21" t="n">
        <v>18.8161</v>
      </c>
      <c r="G17" s="21" t="n">
        <v>0.0975</v>
      </c>
      <c r="H17" s="22" t="n">
        <v>0.0975</v>
      </c>
      <c r="I17" s="34" t="n">
        <v>1.2607</v>
      </c>
      <c r="J17" s="10" t="n">
        <v>13</v>
      </c>
      <c r="K17" s="11" t="n">
        <v>6</v>
      </c>
      <c r="L17" s="30" t="n">
        <v>-0.0014</v>
      </c>
      <c r="M17" s="31" t="n">
        <v>0.1083</v>
      </c>
      <c r="N17" s="26" t="n">
        <v>0.1221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10</v>
      </c>
      <c r="C25" s="29" t="n">
        <v>5</v>
      </c>
      <c r="D25" s="19" t="n">
        <v>0.5</v>
      </c>
      <c r="E25" s="33" t="n">
        <v>0</v>
      </c>
      <c r="F25" s="37" t="n">
        <v>-0.1097</v>
      </c>
      <c r="G25" s="37" t="n">
        <v>-0.011</v>
      </c>
      <c r="H25" s="38" t="n">
        <v>-0.011</v>
      </c>
      <c r="I25" s="39" t="n">
        <v>0.957</v>
      </c>
      <c r="J25" s="10" t="n">
        <v>3</v>
      </c>
      <c r="K25" s="11" t="n">
        <v>5</v>
      </c>
      <c r="L25" s="30" t="n">
        <v>-0.0306</v>
      </c>
      <c r="M25" s="41" t="n">
        <v>-0.0122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27</v>
      </c>
      <c r="C26" s="18" t="n">
        <v>10</v>
      </c>
      <c r="D26" s="35" t="n">
        <v>0.3704</v>
      </c>
      <c r="E26" s="36" t="n">
        <v>-0.1207</v>
      </c>
      <c r="F26" s="37" t="n">
        <v>-1.5581</v>
      </c>
      <c r="G26" s="37" t="n">
        <v>-0.0577</v>
      </c>
      <c r="H26" s="38" t="n">
        <v>-0.0577</v>
      </c>
      <c r="I26" s="39" t="n">
        <v>0.8203</v>
      </c>
      <c r="J26" s="10" t="n">
        <v>3</v>
      </c>
      <c r="K26" s="11" t="n">
        <v>6</v>
      </c>
      <c r="L26" s="24" t="n">
        <v>-0.0804</v>
      </c>
      <c r="M26" s="40" t="n">
        <v>-0.0641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GBM_LATE_60M_PYCONFIRMADO</t>
        </is>
      </c>
      <c r="B28" s="18" t="n">
        <v>9</v>
      </c>
      <c r="C28" s="18" t="n">
        <v>1</v>
      </c>
      <c r="D28" s="35" t="n">
        <v>0.1111</v>
      </c>
      <c r="E28" s="36" t="n">
        <v>-0.3182</v>
      </c>
      <c r="F28" s="37" t="n">
        <v>-2.7718</v>
      </c>
      <c r="G28" s="37" t="n">
        <v>-0.308</v>
      </c>
      <c r="H28" s="38" t="n">
        <v>-0.308</v>
      </c>
      <c r="I28" s="39" t="n">
        <v>0.3206</v>
      </c>
      <c r="J28" s="10" t="n">
        <v>1</v>
      </c>
      <c r="K28" s="11" t="n">
        <v>6</v>
      </c>
      <c r="L28" s="24" t="n">
        <v>-0.1193</v>
      </c>
      <c r="M28" s="40" t="n">
        <v>-0.3422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STRUCT_NO_15M</t>
        </is>
      </c>
      <c r="B29" s="29" t="n">
        <v>15</v>
      </c>
      <c r="C29" s="29" t="n">
        <v>3</v>
      </c>
      <c r="D29" s="35" t="n">
        <v>0.2</v>
      </c>
      <c r="E29" s="36" t="n">
        <v>-0.2647</v>
      </c>
      <c r="F29" s="37" t="n">
        <v>-4.6797</v>
      </c>
      <c r="G29" s="37" t="n">
        <v>-0.312</v>
      </c>
      <c r="H29" s="38" t="n">
        <v>-0.312</v>
      </c>
      <c r="I29" s="39" t="n">
        <v>0.2353</v>
      </c>
      <c r="J29" s="10" t="n">
        <v>2</v>
      </c>
      <c r="K29" s="11" t="n">
        <v>12</v>
      </c>
      <c r="L29" s="30" t="n">
        <v>-0.044</v>
      </c>
      <c r="M29" s="41" t="n">
        <v>-0.3466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2082</v>
      </c>
      <c r="C34" s="18" t="n">
        <v>1411</v>
      </c>
      <c r="D34" s="19" t="n">
        <v>0.6777</v>
      </c>
      <c r="E34" s="20" t="n">
        <v>0.1775</v>
      </c>
      <c r="F34" s="37" t="n">
        <v>-26.4599</v>
      </c>
      <c r="G34" s="37" t="n">
        <v>-0.0127</v>
      </c>
      <c r="H34" s="38" t="n">
        <v>-0.0127</v>
      </c>
      <c r="I34" s="39" t="n">
        <v>0.9768</v>
      </c>
      <c r="J34" s="10" t="n">
        <v>21</v>
      </c>
      <c r="K34" s="11" t="n">
        <v>9</v>
      </c>
      <c r="L34" s="24" t="n">
        <v>-0.0037</v>
      </c>
      <c r="M34" s="40" t="n">
        <v>-0.0141</v>
      </c>
      <c r="N34" s="26" t="n">
        <v>0</v>
      </c>
      <c r="O34" s="27" t="inlineStr">
        <is>
          <t>TIMING_CORTO</t>
        </is>
      </c>
    </row>
    <row r="36" ht="18" customHeight="1">
      <c r="A3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6:O3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7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7" t="inlineStr">
        <is>
          <t>OPEN</t>
        </is>
      </c>
      <c r="I195" s="29" t="inlineStr"/>
      <c r="J195" s="7" t="inlineStr">
        <is>
          <t>—</t>
        </is>
      </c>
      <c r="K195" s="50" t="n">
        <v>0</v>
      </c>
      <c r="L195" s="55" t="n">
        <v>0</v>
      </c>
      <c r="M195" s="55" t="n">
        <v>0</v>
      </c>
      <c r="N195" s="56" t="n">
        <v>0</v>
      </c>
      <c r="O195" s="49" t="inlineStr">
        <is>
          <t>slip_real=+0.0350 slip_est_kyle=0.0202</t>
        </is>
      </c>
    </row>
    <row r="196" ht="22" customHeight="1">
      <c r="A196" s="57" t="inlineStr">
        <is>
          <t>TOTAL</t>
        </is>
      </c>
      <c r="B196" s="57" t="inlineStr">
        <is>
          <t>193 cerradas</t>
        </is>
      </c>
      <c r="C196" s="57" t="inlineStr"/>
      <c r="D196" s="57" t="inlineStr"/>
      <c r="E196" s="58" t="n">
        <v>231.5589000000007</v>
      </c>
      <c r="F196" s="57" t="inlineStr"/>
      <c r="G196" s="57" t="inlineStr"/>
      <c r="H196" s="57" t="inlineStr"/>
      <c r="I196" s="57" t="inlineStr"/>
      <c r="J196" s="57" t="inlineStr"/>
      <c r="K196" s="57" t="inlineStr"/>
      <c r="L196" s="59" t="n"/>
      <c r="M196" s="53" t="n">
        <v>-19.12440000000001</v>
      </c>
      <c r="N196" s="54" t="n">
        <v>-0.08258978601124792</v>
      </c>
      <c r="O19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1.6636</v>
      </c>
      <c r="D15" s="62" t="n">
        <v>0</v>
      </c>
      <c r="E15" s="49" t="inlineStr">
        <is>
          <t>P&amp;L generado automáticamente (+1.66 €)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22" customHeight="1">
      <c r="A15106" s="10" t="inlineStr">
        <is>
          <t>TOTAL</t>
        </is>
      </c>
      <c r="B15106" s="10" t="inlineStr"/>
      <c r="C15106" s="10" t="inlineStr"/>
      <c r="D15106" s="10" t="inlineStr"/>
      <c r="E15106" s="10" t="inlineStr">
        <is>
          <t>15104 ops</t>
        </is>
      </c>
      <c r="F15106" s="10" t="inlineStr"/>
      <c r="G15106" s="10" t="inlineStr"/>
      <c r="H15106" s="10" t="inlineStr"/>
      <c r="I15106" s="10" t="inlineStr"/>
      <c r="J15106" s="65" t="n">
        <v>3282.3883</v>
      </c>
      <c r="K15106" s="65" t="n">
        <v>2931.0053</v>
      </c>
      <c r="L15106" s="66" t="n">
        <v>0.2156165622057439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1132</v>
      </c>
      <c r="C2" s="19" t="n">
        <v>0.6510600706713781</v>
      </c>
      <c r="D2" s="20" t="n">
        <v>0.1507936507936508</v>
      </c>
      <c r="E2" s="21" t="n">
        <v>542.1606999999968</v>
      </c>
      <c r="F2" s="21" t="n">
        <v>0.4789405477031774</v>
      </c>
      <c r="G2" s="23" t="n">
        <v>1.773100952742739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1205</v>
      </c>
      <c r="C3" s="19" t="n">
        <v>0.6107883817427386</v>
      </c>
      <c r="D3" s="20" t="n">
        <v>0.1106048053024027</v>
      </c>
      <c r="E3" s="21" t="n">
        <v>488.7800999999982</v>
      </c>
      <c r="F3" s="21" t="n">
        <v>0.4056266390041479</v>
      </c>
      <c r="G3" s="23" t="n">
        <v>1.665106840537681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376</v>
      </c>
      <c r="C4" s="19" t="n">
        <v>0.773936170212766</v>
      </c>
      <c r="D4" s="20" t="n">
        <v>0.2724867724867724</v>
      </c>
      <c r="E4" s="21" t="n">
        <v>388.3487999999995</v>
      </c>
      <c r="F4" s="21" t="n">
        <v>1.032842553191488</v>
      </c>
      <c r="G4" s="23" t="n">
        <v>3.458252309188139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491</v>
      </c>
      <c r="C5" s="19" t="n">
        <v>0.6883910386965377</v>
      </c>
      <c r="D5" s="20" t="n">
        <v>0.1876267748478702</v>
      </c>
      <c r="E5" s="21" t="n">
        <v>323.2083999999997</v>
      </c>
      <c r="F5" s="21" t="n">
        <v>0.6582655804480646</v>
      </c>
      <c r="G5" s="23" t="n">
        <v>2.141013936812347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458</v>
      </c>
      <c r="C6" s="19" t="n">
        <v>0.6244541484716157</v>
      </c>
      <c r="D6" s="20" t="n">
        <v>0.1239130434782608</v>
      </c>
      <c r="E6" s="21" t="n">
        <v>228.4040000000009</v>
      </c>
      <c r="F6" s="21" t="n">
        <v>0.4986986899563339</v>
      </c>
      <c r="G6" s="23" t="n">
        <v>1.730136262010755</v>
      </c>
      <c r="H6" s="7" t="inlineStr">
        <is>
          <t>1.24 €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473</v>
      </c>
      <c r="C7" s="19" t="n">
        <v>0.6215644820295984</v>
      </c>
      <c r="D7" s="20" t="n">
        <v>0.1210526315789474</v>
      </c>
      <c r="E7" s="21" t="n">
        <v>209.1474000000006</v>
      </c>
      <c r="F7" s="21" t="n">
        <v>0.4421720930232571</v>
      </c>
      <c r="G7" s="23" t="n">
        <v>1.695261327099672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485</v>
      </c>
      <c r="C8" s="19" t="n">
        <v>0.6082474226804123</v>
      </c>
      <c r="D8" s="20" t="n">
        <v>0.1078028747433265</v>
      </c>
      <c r="E8" s="21" t="n">
        <v>206.4699000000004</v>
      </c>
      <c r="F8" s="21" t="n">
        <v>0.4257111340206193</v>
      </c>
      <c r="G8" s="23" t="n">
        <v>1.782789243931456</v>
      </c>
      <c r="H8" s="7" t="inlineStr">
        <is>
          <t>1.08 €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1106</v>
      </c>
      <c r="C9" s="19" t="n">
        <v>0.5723327305605787</v>
      </c>
      <c r="D9" s="20" t="n">
        <v>0.07220216606498198</v>
      </c>
      <c r="E9" s="21" t="n">
        <v>180.1018000000003</v>
      </c>
      <c r="F9" s="21" t="n">
        <v>0.1628406871609406</v>
      </c>
      <c r="G9" s="23" t="n">
        <v>1.422852197612048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1086</v>
      </c>
      <c r="C10" s="19" t="n">
        <v>0.567219152854512</v>
      </c>
      <c r="D10" s="20" t="n">
        <v>0.06709558823529416</v>
      </c>
      <c r="E10" s="21" t="n">
        <v>159.3698999999998</v>
      </c>
      <c r="F10" s="21" t="n">
        <v>0.146749447513812</v>
      </c>
      <c r="G10" s="23" t="n">
        <v>1.399941126782195</v>
      </c>
      <c r="H10" s="7" t="inlineStr">
        <is>
          <t>0.67 €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432</v>
      </c>
      <c r="C11" s="19" t="n">
        <v>0.5648148148148148</v>
      </c>
      <c r="D11" s="20" t="n">
        <v>0.06451612903225812</v>
      </c>
      <c r="E11" s="21" t="n">
        <v>75.68300000000008</v>
      </c>
      <c r="F11" s="21" t="n">
        <v>0.1751921296296298</v>
      </c>
      <c r="G11" s="23" t="n">
        <v>1.365224550146895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434</v>
      </c>
      <c r="C12" s="19" t="n">
        <v>0.5483870967741935</v>
      </c>
      <c r="D12" s="33" t="n">
        <v>0.04816513761467889</v>
      </c>
      <c r="E12" s="21" t="n">
        <v>71.85780000000001</v>
      </c>
      <c r="F12" s="21" t="n">
        <v>0.1655709677419355</v>
      </c>
      <c r="G12" s="23" t="n">
        <v>1.500631207571147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444</v>
      </c>
      <c r="C16" s="19" t="n">
        <v>0.722972972972973</v>
      </c>
      <c r="D16" s="20" t="n">
        <v>0.2219730941704036</v>
      </c>
      <c r="E16" s="21" t="n">
        <v>24.90960000000002</v>
      </c>
      <c r="F16" s="21" t="n">
        <v>0.05610270270270274</v>
      </c>
      <c r="G16" s="23" t="n">
        <v>1.109013375906563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118</v>
      </c>
      <c r="C19" s="19" t="n">
        <v>0.6864406779661016</v>
      </c>
      <c r="D19" s="20" t="n">
        <v>0.1833333333333333</v>
      </c>
      <c r="E19" s="21" t="n">
        <v>17.87150000000001</v>
      </c>
      <c r="F19" s="21" t="n">
        <v>0.1514533898305085</v>
      </c>
      <c r="G19" s="23" t="n">
        <v>1.325973552211582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118</v>
      </c>
      <c r="C20" s="19" t="n">
        <v>0.6864406779661016</v>
      </c>
      <c r="D20" s="20" t="n">
        <v>0.1833333333333333</v>
      </c>
      <c r="E20" s="21" t="n">
        <v>17.83130000000002</v>
      </c>
      <c r="F20" s="21" t="n">
        <v>0.1511127118644069</v>
      </c>
      <c r="G20" s="23" t="n">
        <v>1.276433691756272</v>
      </c>
      <c r="H20" s="7" t="inlineStr">
        <is>
          <t>1.83 €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41</v>
      </c>
      <c r="C22" s="19" t="n">
        <v>0.7317073170731707</v>
      </c>
      <c r="D22" s="20" t="n">
        <v>0.2209302325581395</v>
      </c>
      <c r="E22" s="21" t="n">
        <v>17.2323</v>
      </c>
      <c r="F22" s="21" t="n">
        <v>0.4203000000000001</v>
      </c>
      <c r="G22" s="23" t="n">
        <v>2.626026156372077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7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389</v>
      </c>
      <c r="C28" s="68" t="n">
        <v>0.5089974293059126</v>
      </c>
      <c r="D28" s="33" t="n">
        <v>0.008951406649616356</v>
      </c>
      <c r="E28" s="21" t="n">
        <v>7.543300000000012</v>
      </c>
      <c r="F28" s="21" t="n">
        <v>0.0193915167095116</v>
      </c>
      <c r="G28" s="34" t="n">
        <v>1.05323106713354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446</v>
      </c>
      <c r="C30" s="19" t="n">
        <v>0.7085201793721974</v>
      </c>
      <c r="D30" s="20" t="n">
        <v>0.2075892857142857</v>
      </c>
      <c r="E30" s="21" t="n">
        <v>5.890900000000028</v>
      </c>
      <c r="F30" s="21" t="n">
        <v>0.01320829596412562</v>
      </c>
      <c r="G30" s="34" t="n">
        <v>1.024996287196982</v>
      </c>
      <c r="H30" s="7" t="inlineStr">
        <is>
          <t>2.00 €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8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8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51</v>
      </c>
      <c r="C50" s="68" t="n">
        <v>0.5098039215686274</v>
      </c>
      <c r="D50" s="33" t="n">
        <v>0.009433962264150941</v>
      </c>
      <c r="E50" s="37" t="n">
        <v>-0.6914999999999991</v>
      </c>
      <c r="F50" s="37" t="n">
        <v>-0.01355882352941175</v>
      </c>
      <c r="G50" s="39" t="n">
        <v>0.9709412268979601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5</v>
      </c>
      <c r="C51" s="35" t="n">
        <v>0.2</v>
      </c>
      <c r="D51" s="36" t="n">
        <v>-0.05357142857142858</v>
      </c>
      <c r="E51" s="37" t="n">
        <v>-0.7318</v>
      </c>
      <c r="F51" s="37" t="n">
        <v>-0.14636</v>
      </c>
      <c r="G51" s="39" t="n">
        <v>0.6412745098039215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8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29</v>
      </c>
      <c r="C62" s="19" t="n">
        <v>0.5862068965517241</v>
      </c>
      <c r="D62" s="20" t="n">
        <v>0.08064516129032262</v>
      </c>
      <c r="E62" s="37" t="n">
        <v>-1.5774</v>
      </c>
      <c r="F62" s="37" t="n">
        <v>-0.05439310344827587</v>
      </c>
      <c r="G62" s="39" t="n">
        <v>0.8801185590515277</v>
      </c>
      <c r="H62" s="7" t="inlineStr">
        <is>
          <t>0.81 €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8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7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9" t="inlineStr">
        <is>
          <t>GBM_LATE_15M_PYCONFIRMADO#SOL#15min</t>
        </is>
      </c>
      <c r="B66" s="70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71" t="inlineStr">
        <is>
          <t>—</t>
        </is>
      </c>
    </row>
    <row r="67" ht="18" customHeight="1">
      <c r="A67" s="69" t="inlineStr">
        <is>
          <t>GBM_LATE_15M_PYCONFIRMADO#BTC#15min</t>
        </is>
      </c>
      <c r="B67" s="70" t="n">
        <v>9</v>
      </c>
      <c r="C67" s="35" t="n">
        <v>0.2222222222222222</v>
      </c>
      <c r="D67" s="36" t="n">
        <v>-0.1022727272727273</v>
      </c>
      <c r="E67" s="37" t="n">
        <v>-1.9395</v>
      </c>
      <c r="F67" s="37" t="n">
        <v>-0.2155</v>
      </c>
      <c r="G67" s="39" t="n">
        <v>0.4567226890756302</v>
      </c>
      <c r="H67" s="7" t="inlineStr">
        <is>
          <t>0.00 €</t>
        </is>
      </c>
      <c r="I67" s="11" t="inlineStr">
        <is>
          <t>🚫 desact.</t>
        </is>
      </c>
      <c r="J67" s="71" t="inlineStr">
        <is>
          <t>—</t>
        </is>
      </c>
    </row>
    <row r="68" ht="18" customHeight="1">
      <c r="A68" s="17" t="inlineStr">
        <is>
          <t>UPDOWN_OU_5M#BTC#5min</t>
        </is>
      </c>
      <c r="B68" s="18" t="n">
        <v>14</v>
      </c>
      <c r="C68" s="35" t="n">
        <v>0.3571428571428572</v>
      </c>
      <c r="D68" s="36" t="n">
        <v>-0.08749999999999999</v>
      </c>
      <c r="E68" s="37" t="n">
        <v>-1.976</v>
      </c>
      <c r="F68" s="37" t="n">
        <v>-0.1411428571428571</v>
      </c>
      <c r="G68" s="39" t="n">
        <v>0.5694989106753813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PRICE_TARGET_GBM#ETH#atexpiry</t>
        </is>
      </c>
      <c r="B69" s="29" t="n">
        <v>49</v>
      </c>
      <c r="C69" s="35" t="n">
        <v>0.3061224489795918</v>
      </c>
      <c r="D69" s="36" t="n">
        <v>-0.1862745098039216</v>
      </c>
      <c r="E69" s="37" t="n">
        <v>-2.000699999999997</v>
      </c>
      <c r="F69" s="37" t="n">
        <v>-0.04083061224489791</v>
      </c>
      <c r="G69" s="39" t="n">
        <v>0.8962733692101907</v>
      </c>
      <c r="H69" s="7" t="inlineStr">
        <is>
          <t>0.50 €</t>
        </is>
      </c>
      <c r="I69" s="10" t="inlineStr">
        <is>
          <t>✅ activa</t>
        </is>
      </c>
      <c r="J69" s="12" t="n">
        <v>4</v>
      </c>
    </row>
    <row r="70" ht="18" customHeight="1">
      <c r="A70" s="17" t="inlineStr">
        <is>
          <t>UPDOWN_GBM#SOL#60min</t>
        </is>
      </c>
      <c r="B70" s="18" t="n">
        <v>31</v>
      </c>
      <c r="C70" s="35" t="n">
        <v>0.3870967741935484</v>
      </c>
      <c r="D70" s="36" t="n">
        <v>-0.1060606060606061</v>
      </c>
      <c r="E70" s="37" t="n">
        <v>-2.029000000000001</v>
      </c>
      <c r="F70" s="37" t="n">
        <v>-0.06545161290322583</v>
      </c>
      <c r="G70" s="39" t="n">
        <v>0.7906088751289989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STREAK_FADE_15M#ETH#15min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-2.031299999999998</v>
      </c>
      <c r="F71" s="37" t="n">
        <v>-0.04836428571428567</v>
      </c>
      <c r="G71" s="39" t="n">
        <v>0.9028550932568148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GBM_LATE_60M_PYCONFIRMADO#SOL#60min</t>
        </is>
      </c>
      <c r="B72" s="18" t="n">
        <v>4</v>
      </c>
      <c r="C72" s="35" t="n">
        <v>0</v>
      </c>
      <c r="D72" s="36" t="n">
        <v>-0.06666666666666668</v>
      </c>
      <c r="E72" s="37" t="n">
        <v>-2.04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STRUCT_NO_15M#SOL#15min</t>
        </is>
      </c>
      <c r="B73" s="29" t="n">
        <v>6</v>
      </c>
      <c r="C73" s="35" t="n">
        <v>0.1666666666666667</v>
      </c>
      <c r="D73" s="36" t="n">
        <v>-0.075</v>
      </c>
      <c r="E73" s="37" t="n">
        <v>-2.0699</v>
      </c>
      <c r="F73" s="37" t="n">
        <v>-0.3449833333333334</v>
      </c>
      <c r="G73" s="39" t="n">
        <v>0.1882745098039216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84</v>
      </c>
      <c r="C74" s="19" t="n">
        <v>0.5357142857142857</v>
      </c>
      <c r="D74" s="33" t="n">
        <v>0.03488372093023251</v>
      </c>
      <c r="E74" s="37" t="n">
        <v>-2.4182</v>
      </c>
      <c r="F74" s="37" t="n">
        <v>-0.02878809523809523</v>
      </c>
      <c r="G74" s="39" t="n">
        <v>0.9273211430494945</v>
      </c>
      <c r="H74" s="7" t="inlineStr">
        <is>
          <t>0.50 €</t>
        </is>
      </c>
      <c r="I74" s="10" t="inlineStr">
        <is>
          <t>✅ activa</t>
        </is>
      </c>
      <c r="J74" s="67" t="n">
        <v>1</v>
      </c>
    </row>
    <row r="75" ht="18" customHeight="1">
      <c r="A75" s="28" t="inlineStr">
        <is>
          <t>UPDOWN_GBM#BTC#240min</t>
        </is>
      </c>
      <c r="B75" s="29" t="n">
        <v>4</v>
      </c>
      <c r="C75" s="35" t="n">
        <v>0</v>
      </c>
      <c r="D75" s="36" t="n">
        <v>-0.06666666666666668</v>
      </c>
      <c r="E75" s="37" t="n">
        <v>-2.448</v>
      </c>
      <c r="F75" s="37" t="n">
        <v>-0.612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FAVORITO_CONFIRMADO#SOL#240min</t>
        </is>
      </c>
      <c r="B76" s="18" t="n">
        <v>30</v>
      </c>
      <c r="C76" s="19" t="n">
        <v>0.5666666666666667</v>
      </c>
      <c r="D76" s="20" t="n">
        <v>0.0625</v>
      </c>
      <c r="E76" s="37" t="n">
        <v>-2.4514</v>
      </c>
      <c r="F76" s="37" t="n">
        <v>-0.08171333333333335</v>
      </c>
      <c r="G76" s="39" t="n">
        <v>0.8107611548556429</v>
      </c>
      <c r="H76" s="7" t="inlineStr">
        <is>
          <t>0.62 €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UPDOWN_GBM#ETH#60min</t>
        </is>
      </c>
      <c r="B77" s="29" t="n">
        <v>54</v>
      </c>
      <c r="C77" s="35" t="n">
        <v>0.4814814814814815</v>
      </c>
      <c r="D77" s="36" t="n">
        <v>-0.01785714285714285</v>
      </c>
      <c r="E77" s="37" t="n">
        <v>-2.562599999999999</v>
      </c>
      <c r="F77" s="37" t="n">
        <v>-0.04745555555555554</v>
      </c>
      <c r="G77" s="39" t="n">
        <v>0.8780411193603656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UPDOWN_OU_5M#XRP#5min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-2.669</v>
      </c>
      <c r="F78" s="37" t="n">
        <v>-0.2053076923076924</v>
      </c>
      <c r="G78" s="39" t="n">
        <v>0.4185185185185186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UPDOWN_OU_5M#DOGE#5min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-2.6779</v>
      </c>
      <c r="F79" s="37" t="n">
        <v>-0.2059923076923077</v>
      </c>
      <c r="G79" s="39" t="n">
        <v>0.4717520811141357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9" t="inlineStr">
        <is>
          <t>UPDOWN_GBM#XRP#5min</t>
        </is>
      </c>
      <c r="B80" s="70" t="n">
        <v>11</v>
      </c>
      <c r="C80" s="35" t="n">
        <v>0.2727272727272727</v>
      </c>
      <c r="D80" s="36" t="n">
        <v>-0.1057692307692308</v>
      </c>
      <c r="E80" s="37" t="n">
        <v>-3.29</v>
      </c>
      <c r="F80" s="37" t="n">
        <v>-0.2990909090909091</v>
      </c>
      <c r="G80" s="39" t="n">
        <v>0.3280228758169935</v>
      </c>
      <c r="H80" s="7" t="inlineStr">
        <is>
          <t>0.50 €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SMART_FLOW_1H#BTC</t>
        </is>
      </c>
      <c r="B81" s="29" t="n">
        <v>12</v>
      </c>
      <c r="C81" s="35" t="n">
        <v>0.3333333333333333</v>
      </c>
      <c r="D81" s="36" t="n">
        <v>-0.0857142857142857</v>
      </c>
      <c r="E81" s="37" t="n">
        <v>-3.300800000000001</v>
      </c>
      <c r="F81" s="37" t="n">
        <v>-0.2750666666666667</v>
      </c>
      <c r="G81" s="39" t="n">
        <v>0.2645276292335116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UPDOWN_GBM#SOL#5min</t>
        </is>
      </c>
      <c r="B82" s="70" t="n">
        <v>23</v>
      </c>
      <c r="C82" s="35" t="n">
        <v>0.4347826086956522</v>
      </c>
      <c r="D82" s="36" t="n">
        <v>-0.06</v>
      </c>
      <c r="E82" s="37" t="n">
        <v>-3.4204</v>
      </c>
      <c r="F82" s="37" t="n">
        <v>-0.1487130434782609</v>
      </c>
      <c r="G82" s="39" t="n">
        <v>0.692354740061162</v>
      </c>
      <c r="H82" s="7" t="inlineStr">
        <is>
          <t>0.50 €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69" t="inlineStr">
        <is>
          <t>FAVORITO_CONFIRMADO#BTC#5min</t>
        </is>
      </c>
      <c r="B83" s="70" t="n">
        <v>10</v>
      </c>
      <c r="C83" s="35" t="n">
        <v>0.2</v>
      </c>
      <c r="D83" s="36" t="n">
        <v>-0.125</v>
      </c>
      <c r="E83" s="37" t="n">
        <v>-3.7702</v>
      </c>
      <c r="F83" s="37" t="n">
        <v>-0.37702</v>
      </c>
      <c r="G83" s="39" t="n">
        <v>0.0759313725490196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17" t="inlineStr">
        <is>
          <t>STREAK_MOM_5M#SOL#5min</t>
        </is>
      </c>
      <c r="B84" s="18" t="n">
        <v>108</v>
      </c>
      <c r="C84" s="35" t="n">
        <v>0.4907407407407408</v>
      </c>
      <c r="D84" s="36" t="n">
        <v>-0.009090909090909094</v>
      </c>
      <c r="E84" s="37" t="n">
        <v>-3.977199999999999</v>
      </c>
      <c r="F84" s="37" t="n">
        <v>-0.03682592592592591</v>
      </c>
      <c r="G84" s="39" t="n">
        <v>0.8814107151376367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FAVORITO_CONFIRMADO#XRP#15min</t>
        </is>
      </c>
      <c r="B85" s="29" t="n">
        <v>6</v>
      </c>
      <c r="C85" s="35" t="n">
        <v>0.3333333333333333</v>
      </c>
      <c r="D85" s="36" t="n">
        <v>-0.0375</v>
      </c>
      <c r="E85" s="37" t="n">
        <v>-4.166</v>
      </c>
      <c r="F85" s="37" t="n">
        <v>-0.6943333333333334</v>
      </c>
      <c r="G85" s="39" t="n">
        <v>0.1831372549019608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ORDER_FLOW_5M#XRP#5min</t>
        </is>
      </c>
      <c r="B86" s="18" t="n">
        <v>193</v>
      </c>
      <c r="C86" s="35" t="n">
        <v>0.4974093264248705</v>
      </c>
      <c r="D86" s="36" t="n">
        <v>-0.002564102564102555</v>
      </c>
      <c r="E86" s="37" t="n">
        <v>-4.186399999999987</v>
      </c>
      <c r="F86" s="37" t="n">
        <v>-0.02169119170984449</v>
      </c>
      <c r="G86" s="39" t="n">
        <v>0.9198376225490195</v>
      </c>
      <c r="H86" s="7" t="inlineStr">
        <is>
          <t>0.50 €</t>
        </is>
      </c>
      <c r="I86" s="10" t="inlineStr">
        <is>
          <t>✅ activa</t>
        </is>
      </c>
      <c r="J86" s="67" t="n">
        <v>1</v>
      </c>
    </row>
    <row r="87" ht="18" customHeight="1">
      <c r="A87" s="69" t="inlineStr">
        <is>
          <t>UPDOWN_OU_5M#ETH#5min</t>
        </is>
      </c>
      <c r="B87" s="70" t="n">
        <v>18</v>
      </c>
      <c r="C87" s="35" t="n">
        <v>0.2222222222222222</v>
      </c>
      <c r="D87" s="36" t="n">
        <v>-0.225</v>
      </c>
      <c r="E87" s="37" t="n">
        <v>-4.876899999999998</v>
      </c>
      <c r="F87" s="37" t="n">
        <v>-0.2709388888888888</v>
      </c>
      <c r="G87" s="39" t="n">
        <v>0.3169607843137255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UPDOWN_OU_5M#BNB#5min</t>
        </is>
      </c>
      <c r="B88" s="70" t="n">
        <v>13</v>
      </c>
      <c r="C88" s="35" t="n">
        <v>0.1538461538461539</v>
      </c>
      <c r="D88" s="36" t="n">
        <v>-0.195</v>
      </c>
      <c r="E88" s="37" t="n">
        <v>-5.109399999999998</v>
      </c>
      <c r="F88" s="37" t="n">
        <v>-0.3930307692307691</v>
      </c>
      <c r="G88" s="39" t="n">
        <v>0.160935395933918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ORDER_FLOW_5M#BTC#5min</t>
        </is>
      </c>
      <c r="B89" s="29" t="n">
        <v>291</v>
      </c>
      <c r="C89" s="35" t="n">
        <v>0.4810996563573883</v>
      </c>
      <c r="D89" s="36" t="n">
        <v>-0.01877133105802048</v>
      </c>
      <c r="E89" s="37" t="n">
        <v>-5.240999999999987</v>
      </c>
      <c r="F89" s="37" t="n">
        <v>-0.01801030927835047</v>
      </c>
      <c r="G89" s="39" t="n">
        <v>0.9361233802322521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UPDOWN_GBM#BTC#60min</t>
        </is>
      </c>
      <c r="B90" s="18" t="n">
        <v>42</v>
      </c>
      <c r="C90" s="35" t="n">
        <v>0.4285714285714285</v>
      </c>
      <c r="D90" s="36" t="n">
        <v>-0.06818181818181818</v>
      </c>
      <c r="E90" s="37" t="n">
        <v>-6.164099999999999</v>
      </c>
      <c r="F90" s="37" t="n">
        <v>-0.1467642857142857</v>
      </c>
      <c r="G90" s="39" t="n">
        <v>0.7011258509338453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STREAK_MOM_5M#ETH#5min</t>
        </is>
      </c>
      <c r="B91" s="29" t="n">
        <v>103</v>
      </c>
      <c r="C91" s="35" t="n">
        <v>0.4466019417475728</v>
      </c>
      <c r="D91" s="36" t="n">
        <v>-0.05238095238095236</v>
      </c>
      <c r="E91" s="37" t="n">
        <v>-6.338699999999993</v>
      </c>
      <c r="F91" s="37" t="n">
        <v>-0.06154077669902906</v>
      </c>
      <c r="G91" s="39" t="n">
        <v>0.7819504643962849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WEEKLY_PRICE#ETH</t>
        </is>
      </c>
      <c r="B92" s="18" t="n">
        <v>69</v>
      </c>
      <c r="C92" s="19" t="n">
        <v>0.5942028985507246</v>
      </c>
      <c r="D92" s="20" t="n">
        <v>0.09154929577464788</v>
      </c>
      <c r="E92" s="37" t="n">
        <v>-6.628399999999997</v>
      </c>
      <c r="F92" s="37" t="n">
        <v>-0.09606376811594199</v>
      </c>
      <c r="G92" s="39" t="n">
        <v>0.7008088686671722</v>
      </c>
      <c r="H92" s="7" t="inlineStr">
        <is>
          <t>0.92 €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69" t="inlineStr">
        <is>
          <t>UPDOWN_GBM#BTC#5min</t>
        </is>
      </c>
      <c r="B93" s="70" t="n">
        <v>19</v>
      </c>
      <c r="C93" s="35" t="n">
        <v>0.3157894736842105</v>
      </c>
      <c r="D93" s="36" t="n">
        <v>-0.1583333333333334</v>
      </c>
      <c r="E93" s="37" t="n">
        <v>-7.1934</v>
      </c>
      <c r="F93" s="37" t="n">
        <v>-0.3786</v>
      </c>
      <c r="G93" s="39" t="n">
        <v>0.3972347913524383</v>
      </c>
      <c r="H93" s="7" t="inlineStr">
        <is>
          <t>0.50 €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102</v>
      </c>
      <c r="C94" s="35" t="n">
        <v>0.4411764705882353</v>
      </c>
      <c r="D94" s="36" t="n">
        <v>-0.05769230769230771</v>
      </c>
      <c r="E94" s="37" t="n">
        <v>-7.386999999999996</v>
      </c>
      <c r="F94" s="37" t="n">
        <v>-0.07242156862745094</v>
      </c>
      <c r="G94" s="39" t="n">
        <v>0.8444553938413853</v>
      </c>
      <c r="H94" s="7" t="inlineStr">
        <is>
          <t>0.50 €</t>
        </is>
      </c>
      <c r="I94" s="10" t="inlineStr">
        <is>
          <t>✅ activa</t>
        </is>
      </c>
      <c r="J94" s="67" t="n">
        <v>7</v>
      </c>
    </row>
    <row r="95" ht="18" customHeight="1">
      <c r="A95" s="28" t="inlineStr">
        <is>
          <t>STREAK_FADE_5M#SOL#5min</t>
        </is>
      </c>
      <c r="B95" s="29" t="n">
        <v>94</v>
      </c>
      <c r="C95" s="35" t="n">
        <v>0.4787234042553192</v>
      </c>
      <c r="D95" s="36" t="n">
        <v>-0.02083333333333331</v>
      </c>
      <c r="E95" s="37" t="n">
        <v>-7.620399999999996</v>
      </c>
      <c r="F95" s="37" t="n">
        <v>-0.08106808510638293</v>
      </c>
      <c r="G95" s="39" t="n">
        <v>0.7666047987454901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69" t="inlineStr">
        <is>
          <t>SMART_FLOW_1H</t>
        </is>
      </c>
      <c r="B96" s="70" t="n">
        <v>13</v>
      </c>
      <c r="C96" s="35" t="n">
        <v>0.1538461538461539</v>
      </c>
      <c r="D96" s="36" t="n">
        <v>-0.195</v>
      </c>
      <c r="E96" s="37" t="n">
        <v>-7.659600000000001</v>
      </c>
      <c r="F96" s="37" t="n">
        <v>-0.5892000000000001</v>
      </c>
      <c r="G96" s="39" t="n">
        <v>0.2414735591206179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69" t="inlineStr">
        <is>
          <t>UPDOWN_GBM#ETH#5min</t>
        </is>
      </c>
      <c r="B97" s="70" t="n">
        <v>19</v>
      </c>
      <c r="C97" s="35" t="n">
        <v>0.2631578947368421</v>
      </c>
      <c r="D97" s="36" t="n">
        <v>-0.2035714285714286</v>
      </c>
      <c r="E97" s="37" t="n">
        <v>-7.6751</v>
      </c>
      <c r="F97" s="37" t="n">
        <v>-0.4039526315789474</v>
      </c>
      <c r="G97" s="39" t="n">
        <v>0.3399466804265566</v>
      </c>
      <c r="H97" s="7" t="inlineStr">
        <is>
          <t>0.00 €</t>
        </is>
      </c>
      <c r="I97" s="11" t="inlineStr">
        <is>
          <t>🚫 desact.</t>
        </is>
      </c>
      <c r="J97" s="71" t="inlineStr">
        <is>
          <t>—</t>
        </is>
      </c>
    </row>
    <row r="98" ht="18" customHeight="1">
      <c r="A98" s="17" t="inlineStr">
        <is>
          <t>STREAK_FADE_5M#ETH#5min</t>
        </is>
      </c>
      <c r="B98" s="18" t="n">
        <v>47</v>
      </c>
      <c r="C98" s="35" t="n">
        <v>0.3404255319148936</v>
      </c>
      <c r="D98" s="36" t="n">
        <v>-0.1530612244897959</v>
      </c>
      <c r="E98" s="37" t="n">
        <v>-8.073399999999998</v>
      </c>
      <c r="F98" s="37" t="n">
        <v>-0.1717744680851063</v>
      </c>
      <c r="G98" s="39" t="n">
        <v>0.489348513598988</v>
      </c>
      <c r="H98" s="7" t="inlineStr">
        <is>
          <t>0.50 €</t>
        </is>
      </c>
      <c r="I98" s="10" t="inlineStr">
        <is>
          <t>✅ activa</t>
        </is>
      </c>
      <c r="J98" s="67" t="n">
        <v>6</v>
      </c>
    </row>
    <row r="99" ht="18" customHeight="1">
      <c r="A99" s="28" t="inlineStr">
        <is>
          <t>WEEKLY_PRICE#BTC</t>
        </is>
      </c>
      <c r="B99" s="29" t="n">
        <v>72</v>
      </c>
      <c r="C99" s="19" t="n">
        <v>0.5833333333333334</v>
      </c>
      <c r="D99" s="20" t="n">
        <v>0.08108108108108103</v>
      </c>
      <c r="E99" s="37" t="n">
        <v>-8.411799999999999</v>
      </c>
      <c r="F99" s="37" t="n">
        <v>-0.1168305555555555</v>
      </c>
      <c r="G99" s="39" t="n">
        <v>0.6308476837467306</v>
      </c>
      <c r="H99" s="7" t="inlineStr">
        <is>
          <t>0.81 €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ORDER_FLOW_5M#ETH#5min</t>
        </is>
      </c>
      <c r="B100" s="18" t="n">
        <v>255</v>
      </c>
      <c r="C100" s="35" t="n">
        <v>0.4784313725490196</v>
      </c>
      <c r="D100" s="36" t="n">
        <v>-0.02140077821011671</v>
      </c>
      <c r="E100" s="37" t="n">
        <v>-8.962999999999985</v>
      </c>
      <c r="F100" s="37" t="n">
        <v>-0.03514901960784308</v>
      </c>
      <c r="G100" s="39" t="n">
        <v>0.8692956284105193</v>
      </c>
      <c r="H100" s="7" t="inlineStr">
        <is>
          <t>0.50 €</t>
        </is>
      </c>
      <c r="I100" s="10" t="inlineStr">
        <is>
          <t>✅ activa</t>
        </is>
      </c>
      <c r="J100" s="67" t="inlineStr">
        <is>
          <t>—</t>
        </is>
      </c>
    </row>
    <row r="101" ht="18" customHeight="1">
      <c r="A101" s="28" t="inlineStr">
        <is>
          <t>STREAK_FADE_5M#XRP#5min</t>
        </is>
      </c>
      <c r="B101" s="29" t="n">
        <v>105</v>
      </c>
      <c r="C101" s="35" t="n">
        <v>0.4761904761904762</v>
      </c>
      <c r="D101" s="36" t="n">
        <v>-0.02336448598130841</v>
      </c>
      <c r="E101" s="37" t="n">
        <v>-9.267499999999998</v>
      </c>
      <c r="F101" s="37" t="n">
        <v>-0.08826190476190475</v>
      </c>
      <c r="G101" s="39" t="n">
        <v>0.788012498513171</v>
      </c>
      <c r="H101" s="7" t="inlineStr">
        <is>
          <t>0.50 €</t>
        </is>
      </c>
      <c r="I101" s="10" t="inlineStr">
        <is>
          <t>✅ activa</t>
        </is>
      </c>
      <c r="J101" s="12" t="n">
        <v>1</v>
      </c>
    </row>
    <row r="102" ht="18" customHeight="1">
      <c r="A102" s="17" t="inlineStr">
        <is>
          <t>FAVORITO_CONFIRMADO#SOL#60min</t>
        </is>
      </c>
      <c r="B102" s="18" t="n">
        <v>118</v>
      </c>
      <c r="C102" s="19" t="n">
        <v>0.635593220338983</v>
      </c>
      <c r="D102" s="20" t="n">
        <v>0.1333333333333333</v>
      </c>
      <c r="E102" s="37" t="n">
        <v>-9.9168</v>
      </c>
      <c r="F102" s="37" t="n">
        <v>-0.08404067796610169</v>
      </c>
      <c r="G102" s="39" t="n">
        <v>0.8639849896309951</v>
      </c>
      <c r="H102" s="7" t="inlineStr">
        <is>
          <t>1.33 €</t>
        </is>
      </c>
      <c r="I102" s="10" t="inlineStr">
        <is>
          <t>✅ activa</t>
        </is>
      </c>
      <c r="J102" s="67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7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FAVORITO_CONFIRMADO#ETH#5min</t>
        </is>
      </c>
      <c r="B106" s="18" t="n">
        <v>146</v>
      </c>
      <c r="C106" s="19" t="n">
        <v>0.6164383561643836</v>
      </c>
      <c r="D106" s="20" t="n">
        <v>0.1148648648648649</v>
      </c>
      <c r="E106" s="37" t="n">
        <v>-13.5908</v>
      </c>
      <c r="F106" s="37" t="n">
        <v>-0.09308767123287669</v>
      </c>
      <c r="G106" s="39" t="n">
        <v>0.8266643199493925</v>
      </c>
      <c r="H106" s="7" t="inlineStr">
        <is>
          <t>1.15 €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69" t="inlineStr">
        <is>
          <t>PRICE_TARGET_GBM#BTC#atexpiry</t>
        </is>
      </c>
      <c r="B107" s="70" t="n">
        <v>56</v>
      </c>
      <c r="C107" s="35" t="n">
        <v>0.2142857142857143</v>
      </c>
      <c r="D107" s="36" t="n">
        <v>-0.2758620689655172</v>
      </c>
      <c r="E107" s="37" t="n">
        <v>-17.34829999999999</v>
      </c>
      <c r="F107" s="37" t="n">
        <v>-0.3097910714285713</v>
      </c>
      <c r="G107" s="39" t="n">
        <v>0.328802791834966</v>
      </c>
      <c r="H107" s="7" t="inlineStr">
        <is>
          <t>0.00 €</t>
        </is>
      </c>
      <c r="I107" s="11" t="inlineStr">
        <is>
          <t>🚫 desact.</t>
        </is>
      </c>
      <c r="J107" s="71" t="inlineStr">
        <is>
          <t>—</t>
        </is>
      </c>
    </row>
    <row r="108" ht="18" customHeight="1">
      <c r="A108" s="17" t="inlineStr">
        <is>
          <t>FAVORITO_CONFIRMADO#SOL#5min</t>
        </is>
      </c>
      <c r="B108" s="18" t="n">
        <v>139</v>
      </c>
      <c r="C108" s="19" t="n">
        <v>0.6258992805755396</v>
      </c>
      <c r="D108" s="20" t="n">
        <v>0.124113475177305</v>
      </c>
      <c r="E108" s="37" t="n">
        <v>-19.33849999999999</v>
      </c>
      <c r="F108" s="37" t="n">
        <v>-0.1391258992805754</v>
      </c>
      <c r="G108" s="39" t="n">
        <v>0.7531017876612814</v>
      </c>
      <c r="H108" s="7" t="inlineStr">
        <is>
          <t>1.21 €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FAVORITO_CONFIRMADO#BTC#15min</t>
        </is>
      </c>
      <c r="B109" s="29" t="n">
        <v>450</v>
      </c>
      <c r="C109" s="19" t="n">
        <v>0.6955555555555556</v>
      </c>
      <c r="D109" s="20" t="n">
        <v>0.1946902654867256</v>
      </c>
      <c r="E109" s="37" t="n">
        <v>-24.79989999999997</v>
      </c>
      <c r="F109" s="37" t="n">
        <v>-0.05511088888888881</v>
      </c>
      <c r="G109" s="39" t="n">
        <v>0.9085678871428234</v>
      </c>
      <c r="H109" s="7" t="inlineStr">
        <is>
          <t>1.95 €</t>
        </is>
      </c>
      <c r="I109" s="10" t="inlineStr">
        <is>
          <t>✅ activa</t>
        </is>
      </c>
      <c r="J109" s="12" t="inlineStr">
        <is>
          <t>—</t>
        </is>
      </c>
    </row>
    <row r="111">
      <c r="A11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1:J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5:15AM-5:30AM ET</t>
        </is>
      </c>
      <c r="D2" s="72" t="inlineStr">
        <is>
          <t>BUY_YES</t>
        </is>
      </c>
      <c r="E2" s="46" t="n">
        <v>0.75</v>
      </c>
      <c r="F2" s="46" t="n">
        <v>0.2251</v>
      </c>
      <c r="G2" s="18" t="inlineStr">
        <is>
          <t>—</t>
        </is>
      </c>
      <c r="H2" s="18" t="inlineStr">
        <is>
          <t>2026-07-15 09:30</t>
        </is>
      </c>
      <c r="I2" s="18" t="inlineStr">
        <is>
          <t>2026-07-15 09:19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4:00AM-8:00AM ET</t>
        </is>
      </c>
      <c r="D26" s="72" t="inlineStr">
        <is>
          <t>BUY_YES</t>
        </is>
      </c>
      <c r="E26" s="46" t="n">
        <v>0.585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4:00AM-8:00AM ET</t>
        </is>
      </c>
      <c r="D27" s="72" t="inlineStr">
        <is>
          <t>BUY_YES</t>
        </is>
      </c>
      <c r="E27" s="51" t="n">
        <v>0.605</v>
      </c>
      <c r="F27" s="51" t="n">
        <v>0.055</v>
      </c>
      <c r="G27" s="29" t="inlineStr">
        <is>
          <t>3.9h</t>
        </is>
      </c>
      <c r="H27" s="29" t="inlineStr">
        <is>
          <t>2026-07-15 12:00</t>
        </is>
      </c>
      <c r="I27" s="29" t="inlineStr">
        <is>
          <t>2026-07-15 08:07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4:00AM-8:00AM ET</t>
        </is>
      </c>
      <c r="D28" s="72" t="inlineStr">
        <is>
          <t>BUY_YES</t>
        </is>
      </c>
      <c r="E28" s="46" t="n">
        <v>0.55</v>
      </c>
      <c r="F28" s="46" t="n">
        <v>0.055</v>
      </c>
      <c r="G28" s="18" t="inlineStr">
        <is>
          <t>3.7h</t>
        </is>
      </c>
      <c r="H28" s="18" t="inlineStr">
        <is>
          <t>2026-07-15 12:00</t>
        </is>
      </c>
      <c r="I28" s="18" t="inlineStr">
        <is>
          <t>2026-07-15 08:18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5AM ET</t>
        </is>
      </c>
      <c r="D29" s="72" t="inlineStr">
        <is>
          <t>BUY_YES</t>
        </is>
      </c>
      <c r="E29" s="51" t="n">
        <v>0.595</v>
      </c>
      <c r="F29" s="51" t="n">
        <v>0.055</v>
      </c>
      <c r="G29" s="29" t="inlineStr">
        <is>
          <t>0.9h</t>
        </is>
      </c>
      <c r="H29" s="29" t="inlineStr">
        <is>
          <t>2026-07-15 10:00</t>
        </is>
      </c>
      <c r="I29" s="29" t="inlineStr">
        <is>
          <t>2026-07-15 09:08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5AM ET</t>
        </is>
      </c>
      <c r="D30" s="72" t="inlineStr">
        <is>
          <t>BUY_YES</t>
        </is>
      </c>
      <c r="E30" s="46" t="n">
        <v>0.615</v>
      </c>
      <c r="F30" s="46" t="n">
        <v>0.055</v>
      </c>
      <c r="G30" s="18" t="inlineStr">
        <is>
          <t>0.9h</t>
        </is>
      </c>
      <c r="H30" s="18" t="inlineStr">
        <is>
          <t>2026-07-15 10:00</t>
        </is>
      </c>
      <c r="I30" s="18" t="inlineStr">
        <is>
          <t>2026-07-15 09:08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5AM ET</t>
        </is>
      </c>
      <c r="D31" s="72" t="inlineStr">
        <is>
          <t>BUY_YES</t>
        </is>
      </c>
      <c r="E31" s="51" t="n">
        <v>0.645</v>
      </c>
      <c r="F31" s="51" t="n">
        <v>0.055</v>
      </c>
      <c r="G31" s="29" t="inlineStr">
        <is>
          <t>0.8h</t>
        </is>
      </c>
      <c r="H31" s="29" t="inlineStr">
        <is>
          <t>2026-07-15 10:00</t>
        </is>
      </c>
      <c r="I31" s="29" t="inlineStr">
        <is>
          <t>2026-07-15 09:13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XRP Up or Down - July 15, 5:15AM-5:30AM ET</t>
        </is>
      </c>
      <c r="D32" s="73" t="inlineStr">
        <is>
          <t>BUY_NO</t>
        </is>
      </c>
      <c r="E32" s="46" t="n">
        <v>0.485</v>
      </c>
      <c r="F32" s="46" t="n">
        <v>-0.18</v>
      </c>
      <c r="G32" s="18" t="inlineStr">
        <is>
          <t>0.2h</t>
        </is>
      </c>
      <c r="H32" s="18" t="inlineStr">
        <is>
          <t>2026-07-15 09:30</t>
        </is>
      </c>
      <c r="I32" s="18" t="inlineStr">
        <is>
          <t>2026-07-15 09:17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5:15AM-5:30AM ET</t>
        </is>
      </c>
      <c r="D33" s="72" t="inlineStr">
        <is>
          <t>BUY_YES</t>
        </is>
      </c>
      <c r="E33" s="51" t="n">
        <v>0.485</v>
      </c>
      <c r="F33" s="51" t="n">
        <v>0.147</v>
      </c>
      <c r="G33" s="29" t="inlineStr">
        <is>
          <t>0.2h</t>
        </is>
      </c>
      <c r="H33" s="29" t="inlineStr">
        <is>
          <t>2026-07-15 09:30</t>
        </is>
      </c>
      <c r="I33" s="29" t="inlineStr">
        <is>
          <t>2026-07-15 09:18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XRP Up or Down - July 15, 5:15AM-5:30AM ET</t>
        </is>
      </c>
      <c r="D34" s="72" t="inlineStr">
        <is>
          <t>BUY_YES</t>
        </is>
      </c>
      <c r="E34" s="46" t="n">
        <v>0.485</v>
      </c>
      <c r="F34" s="46" t="n">
        <v>0.147</v>
      </c>
      <c r="G34" s="18" t="inlineStr">
        <is>
          <t>0.2h</t>
        </is>
      </c>
      <c r="H34" s="18" t="inlineStr">
        <is>
          <t>2026-07-15 09:30</t>
        </is>
      </c>
      <c r="I34" s="18" t="inlineStr">
        <is>
          <t>2026-07-15 09:18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5:15AM-5:30AM ET</t>
        </is>
      </c>
      <c r="D35" s="72" t="inlineStr">
        <is>
          <t>BUY_YES</t>
        </is>
      </c>
      <c r="E35" s="51" t="n">
        <v>0.495</v>
      </c>
      <c r="F35" s="51" t="n">
        <v>0.1113</v>
      </c>
      <c r="G35" s="29" t="inlineStr">
        <is>
          <t>0.2h</t>
        </is>
      </c>
      <c r="H35" s="29" t="inlineStr">
        <is>
          <t>2026-07-15 09:30</t>
        </is>
      </c>
      <c r="I35" s="29" t="inlineStr">
        <is>
          <t>2026-07-15 09:18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5:15AM-5:30AM ET</t>
        </is>
      </c>
      <c r="D36" s="72" t="inlineStr">
        <is>
          <t>BUY_YES</t>
        </is>
      </c>
      <c r="E36" s="46" t="n">
        <v>0.615</v>
      </c>
      <c r="F36" s="46" t="n">
        <v>0.055</v>
      </c>
      <c r="G36" s="18" t="inlineStr">
        <is>
          <t>0.2h</t>
        </is>
      </c>
      <c r="H36" s="18" t="inlineStr">
        <is>
          <t>2026-07-15 09:30</t>
        </is>
      </c>
      <c r="I36" s="18" t="inlineStr">
        <is>
          <t>2026-07-15 09:19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5:15AM-5:30AM ET</t>
        </is>
      </c>
      <c r="D37" s="72" t="inlineStr">
        <is>
          <t>BUY_YES</t>
        </is>
      </c>
      <c r="E37" s="51" t="n">
        <v>0.595</v>
      </c>
      <c r="F37" s="51" t="n">
        <v>0.055</v>
      </c>
      <c r="G37" s="29" t="inlineStr">
        <is>
          <t>0.2h</t>
        </is>
      </c>
      <c r="H37" s="29" t="inlineStr">
        <is>
          <t>2026-07-15 09:30</t>
        </is>
      </c>
      <c r="I37" s="29" t="inlineStr">
        <is>
          <t>2026-07-15 09:19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5:15AM-5:30AM ET</t>
        </is>
      </c>
      <c r="D38" s="73" t="inlineStr">
        <is>
          <t>BUY_NO</t>
        </is>
      </c>
      <c r="E38" s="46" t="n">
        <v>0.715</v>
      </c>
      <c r="F38" s="46" t="n">
        <v>-0.0504</v>
      </c>
      <c r="G38" s="18" t="inlineStr">
        <is>
          <t>0.2h</t>
        </is>
      </c>
      <c r="H38" s="18" t="inlineStr">
        <is>
          <t>2026-07-15 09:30</t>
        </is>
      </c>
      <c r="I38" s="18" t="inlineStr">
        <is>
          <t>2026-07-15 09:19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5:15AM-5:30AM ET</t>
        </is>
      </c>
      <c r="D39" s="72" t="inlineStr">
        <is>
          <t>BUY_YES</t>
        </is>
      </c>
      <c r="E39" s="51" t="n">
        <v>0.715</v>
      </c>
      <c r="F39" s="51" t="n">
        <v>0.055</v>
      </c>
      <c r="G39" s="29" t="inlineStr">
        <is>
          <t>0.2h</t>
        </is>
      </c>
      <c r="H39" s="29" t="inlineStr">
        <is>
          <t>2026-07-15 09:30</t>
        </is>
      </c>
      <c r="I39" s="29" t="inlineStr">
        <is>
          <t>2026-07-15 09:19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15, 5:15AM-5:30AM ET</t>
        </is>
      </c>
      <c r="D40" s="72" t="inlineStr">
        <is>
          <t>BUY_YES</t>
        </is>
      </c>
      <c r="E40" s="46" t="n">
        <v>0.485</v>
      </c>
      <c r="F40" s="46" t="n">
        <v>0.1538</v>
      </c>
      <c r="G40" s="18" t="inlineStr">
        <is>
          <t>0.2h</t>
        </is>
      </c>
      <c r="H40" s="18" t="inlineStr">
        <is>
          <t>2026-07-15 09:30</t>
        </is>
      </c>
      <c r="I40" s="18" t="inlineStr">
        <is>
          <t>2026-07-15 09:19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15, 5:15AM-5:30AM ET</t>
        </is>
      </c>
      <c r="D41" s="73" t="inlineStr">
        <is>
          <t>BUY_NO</t>
        </is>
      </c>
      <c r="E41" s="51" t="n">
        <v>0.715</v>
      </c>
      <c r="F41" s="51" t="n">
        <v>-0.0618</v>
      </c>
      <c r="G41" s="29" t="inlineStr">
        <is>
          <t>0.2h</t>
        </is>
      </c>
      <c r="H41" s="29" t="inlineStr">
        <is>
          <t>2026-07-15 09:30</t>
        </is>
      </c>
      <c r="I41" s="29" t="inlineStr">
        <is>
          <t>2026-07-15 09:19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15, 5:15AM-5:30AM ET</t>
        </is>
      </c>
      <c r="D42" s="72" t="inlineStr">
        <is>
          <t>BUY_YES</t>
        </is>
      </c>
      <c r="E42" s="46" t="n">
        <v>0.595</v>
      </c>
      <c r="F42" s="46" t="n">
        <v>0.1373</v>
      </c>
      <c r="G42" s="18" t="inlineStr">
        <is>
          <t>0.1h</t>
        </is>
      </c>
      <c r="H42" s="18" t="inlineStr">
        <is>
          <t>2026-07-15 09:30</t>
        </is>
      </c>
      <c r="I42" s="18" t="inlineStr">
        <is>
          <t>2026-07-15 09:23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15, 5:15AM-5:30AM ET</t>
        </is>
      </c>
      <c r="D43" s="72" t="inlineStr">
        <is>
          <t>BUY_YES</t>
        </is>
      </c>
      <c r="E43" s="51" t="n">
        <v>0.595</v>
      </c>
      <c r="F43" s="51" t="n">
        <v>0.1373</v>
      </c>
      <c r="G43" s="29" t="inlineStr">
        <is>
          <t>0.1h</t>
        </is>
      </c>
      <c r="H43" s="29" t="inlineStr">
        <is>
          <t>2026-07-15 09:30</t>
        </is>
      </c>
      <c r="I43" s="29" t="inlineStr">
        <is>
          <t>2026-07-15 09:23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15, 5:15AM-5:30AM ET</t>
        </is>
      </c>
      <c r="D44" s="72" t="inlineStr">
        <is>
          <t>BUY_YES</t>
        </is>
      </c>
      <c r="E44" s="46" t="n">
        <v>0.595</v>
      </c>
      <c r="F44" s="46" t="n">
        <v>0.1373</v>
      </c>
      <c r="G44" s="18" t="inlineStr">
        <is>
          <t>0.1h</t>
        </is>
      </c>
      <c r="H44" s="18" t="inlineStr">
        <is>
          <t>2026-07-15 09:30</t>
        </is>
      </c>
      <c r="I44" s="18" t="inlineStr">
        <is>
          <t>2026-07-15 09:23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3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3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3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3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3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3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3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3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3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3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3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3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2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3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3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3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3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3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3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3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3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3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3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3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3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3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3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3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3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3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3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3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3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3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3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3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3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3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3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3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3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3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2026-07-15T09:23:25Z</dcterms:created>
  <dcterms:modified xsi:type="dcterms:W3CDTF">2026-07-15T09:23:29Z</dcterms:modified>
</cp:coreProperties>
</file>