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'Dashboard'!$B$21:$B$13682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6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10:02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13662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79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7909 / 5753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+2705.68 €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+9018.9%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2725.68 €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13662</t>
        </is>
      </c>
      <c r="E4" s="5" t="inlineStr">
        <is>
          <t>Avg. Ganancia / op.</t>
        </is>
      </c>
      <c r="F4" s="10" t="inlineStr">
        <is>
          <t>+1.1093 €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-1.0548 €</t>
        </is>
      </c>
    </row>
    <row r="6" ht="20" customHeight="1">
      <c r="A6" s="5" t="inlineStr">
        <is>
          <t>P&amp;L Total</t>
        </is>
      </c>
      <c r="B6" s="10" t="inlineStr">
        <is>
          <t>+2705.68 €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+0.1980 €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23.37x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4221</v>
      </c>
      <c r="C12" s="18" t="n">
        <v>2555</v>
      </c>
      <c r="D12" s="19" t="n">
        <v>0.6052999999999999</v>
      </c>
      <c r="E12" s="20" t="n">
        <v>0.1053</v>
      </c>
      <c r="F12" s="21" t="n">
        <v>1337.0949</v>
      </c>
      <c r="G12" s="21" t="n">
        <v>0.3168</v>
      </c>
      <c r="H12" s="22" t="n">
        <v>0.3168</v>
      </c>
      <c r="I12" s="23" t="n">
        <v>1.6594</v>
      </c>
      <c r="J12" s="10" t="n">
        <v>19</v>
      </c>
      <c r="K12" s="11" t="n">
        <v>16</v>
      </c>
      <c r="L12" s="24" t="n">
        <v>-0.0044</v>
      </c>
      <c r="M12" s="25" t="n">
        <v>0.352</v>
      </c>
      <c r="N12" s="26" t="n">
        <v>0.2405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1529</v>
      </c>
      <c r="C13" s="29" t="n">
        <v>1002</v>
      </c>
      <c r="D13" s="19" t="n">
        <v>0.6553</v>
      </c>
      <c r="E13" s="20" t="n">
        <v>0.1551</v>
      </c>
      <c r="F13" s="21" t="n">
        <v>924.8375</v>
      </c>
      <c r="G13" s="21" t="n">
        <v>0.6049</v>
      </c>
      <c r="H13" s="22" t="n">
        <v>0.6049</v>
      </c>
      <c r="I13" s="23" t="n">
        <v>2.075</v>
      </c>
      <c r="J13" s="10" t="n">
        <v>20</v>
      </c>
      <c r="K13" s="11" t="n">
        <v>17</v>
      </c>
      <c r="L13" s="30" t="n">
        <v>-0.0104</v>
      </c>
      <c r="M13" s="31" t="n">
        <v>0.6721</v>
      </c>
      <c r="N13" s="26" t="n">
        <v>0.3395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1470</v>
      </c>
      <c r="C14" s="18" t="n">
        <v>859</v>
      </c>
      <c r="D14" s="19" t="n">
        <v>0.5844</v>
      </c>
      <c r="E14" s="20" t="n">
        <v>0.0842</v>
      </c>
      <c r="F14" s="21" t="n">
        <v>408.6629</v>
      </c>
      <c r="G14" s="21" t="n">
        <v>0.278</v>
      </c>
      <c r="H14" s="22" t="n">
        <v>0.278</v>
      </c>
      <c r="I14" s="23" t="n">
        <v>1.6767</v>
      </c>
      <c r="J14" s="10" t="n">
        <v>15</v>
      </c>
      <c r="K14" s="11" t="n">
        <v>17</v>
      </c>
      <c r="L14" s="24" t="n">
        <v>-0.0109</v>
      </c>
      <c r="M14" s="25" t="n">
        <v>0.3089</v>
      </c>
      <c r="N14" s="26" t="n">
        <v>0.2358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1463</v>
      </c>
      <c r="C15" s="29" t="n">
        <v>740</v>
      </c>
      <c r="D15" s="19" t="n">
        <v>0.5058</v>
      </c>
      <c r="E15" s="33" t="n">
        <v>0.0058</v>
      </c>
      <c r="F15" s="21" t="n">
        <v>58.5727</v>
      </c>
      <c r="G15" s="21" t="n">
        <v>0.04</v>
      </c>
      <c r="H15" s="22" t="n">
        <v>0.04</v>
      </c>
      <c r="I15" s="34" t="n">
        <v>1.0885</v>
      </c>
      <c r="J15" s="10" t="n">
        <v>15</v>
      </c>
      <c r="K15" s="11" t="n">
        <v>16</v>
      </c>
      <c r="L15" s="30" t="n">
        <v>0.0476</v>
      </c>
      <c r="M15" s="31" t="n">
        <v>0.0445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97</v>
      </c>
      <c r="C16" s="18" t="n">
        <v>58</v>
      </c>
      <c r="D16" s="19" t="n">
        <v>0.5979</v>
      </c>
      <c r="E16" s="20" t="n">
        <v>0.096</v>
      </c>
      <c r="F16" s="21" t="n">
        <v>27.8397</v>
      </c>
      <c r="G16" s="21" t="n">
        <v>0.287</v>
      </c>
      <c r="H16" s="22" t="n">
        <v>0.287</v>
      </c>
      <c r="I16" s="23" t="n">
        <v>1.692</v>
      </c>
      <c r="J16" s="10" t="n">
        <v>8</v>
      </c>
      <c r="K16" s="11" t="n">
        <v>4</v>
      </c>
      <c r="L16" s="24" t="n">
        <v>-0.0001</v>
      </c>
      <c r="M16" s="25" t="n">
        <v>0.3189</v>
      </c>
      <c r="N16" s="26" t="n">
        <v>0.2446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1688</v>
      </c>
      <c r="C28" s="18" t="n">
        <v>1145</v>
      </c>
      <c r="D28" s="19" t="n">
        <v>0.6783</v>
      </c>
      <c r="E28" s="20" t="n">
        <v>0.1781</v>
      </c>
      <c r="F28" s="37" t="n">
        <v>-20.0742</v>
      </c>
      <c r="G28" s="37" t="n">
        <v>-0.0119</v>
      </c>
      <c r="H28" s="38" t="n">
        <v>-0.0119</v>
      </c>
      <c r="I28" s="39" t="n">
        <v>0.9775</v>
      </c>
      <c r="J28" s="10" t="n">
        <v>21</v>
      </c>
      <c r="K28" s="11" t="n">
        <v>9</v>
      </c>
      <c r="L28" s="24" t="n">
        <v>-0.0031</v>
      </c>
      <c r="M28" s="40" t="n">
        <v>-0.0132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6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22" customHeight="1">
      <c r="A13664" s="10" t="inlineStr">
        <is>
          <t>TOTAL</t>
        </is>
      </c>
      <c r="B13664" s="10" t="inlineStr"/>
      <c r="C13664" s="10" t="inlineStr"/>
      <c r="D13664" s="10" t="inlineStr"/>
      <c r="E13664" s="10" t="inlineStr">
        <is>
          <t>13662 ops</t>
        </is>
      </c>
      <c r="F13664" s="10" t="inlineStr"/>
      <c r="G13664" s="10" t="inlineStr"/>
      <c r="H13664" s="10" t="inlineStr"/>
      <c r="I13664" s="10" t="inlineStr"/>
      <c r="J13664" s="63" t="n">
        <v>3010.6032</v>
      </c>
      <c r="K13664" s="63" t="n">
        <v>2705.6808</v>
      </c>
      <c r="L13664" s="64" t="n">
        <v>0.2200491875274484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1113</v>
      </c>
      <c r="C2" s="19" t="n">
        <v>0.6217430368373764</v>
      </c>
      <c r="D2" s="20" t="n">
        <v>0.12152466367713</v>
      </c>
      <c r="E2" s="21" t="n">
        <v>499.4071999999987</v>
      </c>
      <c r="F2" s="21" t="n">
        <v>0.4487036837376448</v>
      </c>
      <c r="G2" s="23" t="n">
        <v>1.758751727069666</v>
      </c>
      <c r="H2" s="7" t="inlineStr">
        <is>
          <t>1.21 €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1040</v>
      </c>
      <c r="C3" s="19" t="n">
        <v>0.6509615384615385</v>
      </c>
      <c r="D3" s="20" t="n">
        <v>0.1506717850287908</v>
      </c>
      <c r="E3" s="21" t="n">
        <v>488.1810999999972</v>
      </c>
      <c r="F3" s="21" t="n">
        <v>0.4694049038461511</v>
      </c>
      <c r="G3" s="23" t="n">
        <v>1.76755500211471</v>
      </c>
      <c r="H3" s="7" t="inlineStr">
        <is>
          <t>1.51 €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321</v>
      </c>
      <c r="C4" s="19" t="n">
        <v>0.7632398753894081</v>
      </c>
      <c r="D4" s="20" t="n">
        <v>0.2616099071207431</v>
      </c>
      <c r="E4" s="21" t="n">
        <v>316.1923999999998</v>
      </c>
      <c r="F4" s="21" t="n">
        <v>0.9850230529595009</v>
      </c>
      <c r="G4" s="23" t="n">
        <v>3.264703017384627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404</v>
      </c>
      <c r="C5" s="19" t="n">
        <v>0.6881188118811881</v>
      </c>
      <c r="D5" s="20" t="n">
        <v>0.187192118226601</v>
      </c>
      <c r="E5" s="21" t="n">
        <v>259.0225000000004</v>
      </c>
      <c r="F5" s="21" t="n">
        <v>0.6411448019801991</v>
      </c>
      <c r="G5" s="23" t="n">
        <v>2.135146517594119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394</v>
      </c>
      <c r="C6" s="19" t="n">
        <v>0.6370558375634517</v>
      </c>
      <c r="D6" s="20" t="n">
        <v>0.1363636363636364</v>
      </c>
      <c r="E6" s="21" t="n">
        <v>230.6067000000007</v>
      </c>
      <c r="F6" s="21" t="n">
        <v>0.5852961928934028</v>
      </c>
      <c r="G6" s="23" t="n">
        <v>1.88273075121037</v>
      </c>
      <c r="H6" s="7" t="inlineStr">
        <is>
          <t>1.36 €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404</v>
      </c>
      <c r="C7" s="19" t="n">
        <v>0.6287128712871287</v>
      </c>
      <c r="D7" s="20" t="n">
        <v>0.1280788177339901</v>
      </c>
      <c r="E7" s="21" t="n">
        <v>189.7745000000004</v>
      </c>
      <c r="F7" s="21" t="n">
        <v>0.4697388613861396</v>
      </c>
      <c r="G7" s="23" t="n">
        <v>1.776581648604011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410</v>
      </c>
      <c r="C8" s="19" t="n">
        <v>0.6146341463414634</v>
      </c>
      <c r="D8" s="20" t="n">
        <v>0.1140776699029126</v>
      </c>
      <c r="E8" s="21" t="n">
        <v>188.2639000000004</v>
      </c>
      <c r="F8" s="21" t="n">
        <v>0.4591802439024399</v>
      </c>
      <c r="G8" s="23" t="n">
        <v>1.875290230854992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1054</v>
      </c>
      <c r="C9" s="19" t="n">
        <v>0.5759013282732448</v>
      </c>
      <c r="D9" s="20" t="n">
        <v>0.0757575757575758</v>
      </c>
      <c r="E9" s="21" t="n">
        <v>186.8860000000002</v>
      </c>
      <c r="F9" s="21" t="n">
        <v>0.1773111954459205</v>
      </c>
      <c r="G9" s="23" t="n">
        <v>1.481401914417895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1014</v>
      </c>
      <c r="C10" s="19" t="n">
        <v>0.5710059171597633</v>
      </c>
      <c r="D10" s="20" t="n">
        <v>0.07086614173228345</v>
      </c>
      <c r="E10" s="21" t="n">
        <v>162.6205999999998</v>
      </c>
      <c r="F10" s="21" t="n">
        <v>0.1603753451676527</v>
      </c>
      <c r="G10" s="23" t="n">
        <v>1.47093980263577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361</v>
      </c>
      <c r="C11" s="19" t="n">
        <v>0.5789473684210527</v>
      </c>
      <c r="D11" s="20" t="n">
        <v>0.07851239669421484</v>
      </c>
      <c r="E11" s="21" t="n">
        <v>80.53750000000011</v>
      </c>
      <c r="F11" s="21" t="n">
        <v>0.2230955678670363</v>
      </c>
      <c r="G11" s="23" t="n">
        <v>1.519121192198115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390</v>
      </c>
      <c r="C12" s="19" t="n">
        <v>0.541025641025641</v>
      </c>
      <c r="D12" s="33" t="n">
        <v>0.04081632653061229</v>
      </c>
      <c r="E12" s="21" t="n">
        <v>52.076</v>
      </c>
      <c r="F12" s="21" t="n">
        <v>0.1335282051282051</v>
      </c>
      <c r="G12" s="23" t="n">
        <v>1.417319780617822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97</v>
      </c>
      <c r="C15" s="19" t="n">
        <v>0.5979381443298969</v>
      </c>
      <c r="D15" s="20" t="n">
        <v>0.09595959595959591</v>
      </c>
      <c r="E15" s="21" t="n">
        <v>27.8397</v>
      </c>
      <c r="F15" s="21" t="n">
        <v>0.2870072164948453</v>
      </c>
      <c r="G15" s="23" t="n">
        <v>1.692034065147357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95</v>
      </c>
      <c r="C16" s="19" t="n">
        <v>0.7052631578947368</v>
      </c>
      <c r="D16" s="20" t="n">
        <v>0.2010309278350515</v>
      </c>
      <c r="E16" s="21" t="n">
        <v>18.82960000000001</v>
      </c>
      <c r="F16" s="21" t="n">
        <v>0.1982063157894738</v>
      </c>
      <c r="G16" s="23" t="n">
        <v>1.403065330935868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315</v>
      </c>
      <c r="C18" s="66" t="n">
        <v>0.5111111111111111</v>
      </c>
      <c r="D18" s="33" t="n">
        <v>0.01104100946372244</v>
      </c>
      <c r="E18" s="21" t="n">
        <v>17.02690000000001</v>
      </c>
      <c r="F18" s="21" t="n">
        <v>0.05405365079365083</v>
      </c>
      <c r="G18" s="23" t="n">
        <v>1.177774645534465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UPDOWN_GBM#BNB#15min</t>
        </is>
      </c>
      <c r="B19" s="29" t="n">
        <v>52</v>
      </c>
      <c r="C19" s="19" t="n">
        <v>0.6153846153846154</v>
      </c>
      <c r="D19" s="20" t="n">
        <v>0.1111111111111112</v>
      </c>
      <c r="E19" s="21" t="n">
        <v>16.2649</v>
      </c>
      <c r="F19" s="21" t="n">
        <v>0.3127865384615385</v>
      </c>
      <c r="G19" s="23" t="n">
        <v>1.928171152046383</v>
      </c>
      <c r="H19" s="7" t="inlineStr">
        <is>
          <t>1.11 €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94</v>
      </c>
      <c r="C20" s="19" t="n">
        <v>0.6808510638297872</v>
      </c>
      <c r="D20" s="20" t="n">
        <v>0.1770833333333334</v>
      </c>
      <c r="E20" s="21" t="n">
        <v>14.6585</v>
      </c>
      <c r="F20" s="21" t="n">
        <v>0.1559414893617021</v>
      </c>
      <c r="G20" s="23" t="n">
        <v>1.354666298898632</v>
      </c>
      <c r="H20" s="7" t="inlineStr">
        <is>
          <t>1.77 €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364</v>
      </c>
      <c r="C30" s="19" t="n">
        <v>0.7087912087912088</v>
      </c>
      <c r="D30" s="20" t="n">
        <v>0.2076502732240437</v>
      </c>
      <c r="E30" s="21" t="n">
        <v>3.829900000000017</v>
      </c>
      <c r="F30" s="21" t="n">
        <v>0.01052170329670334</v>
      </c>
      <c r="G30" s="34" t="n">
        <v>1.020504608571257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94</v>
      </c>
      <c r="C41" s="19" t="n">
        <v>0.6702127659574468</v>
      </c>
      <c r="D41" s="20" t="n">
        <v>0.1666666666666666</v>
      </c>
      <c r="E41" s="37" t="n">
        <v>-0.2735000000000007</v>
      </c>
      <c r="F41" s="37" t="n">
        <v>-0.002909574468085114</v>
      </c>
      <c r="G41" s="39" t="n">
        <v>0.9947310423481635</v>
      </c>
      <c r="H41" s="7" t="inlineStr">
        <is>
          <t>1.67 €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FAVORITO_CONFIRMADO#ETH#15min</t>
        </is>
      </c>
      <c r="B63" s="29" t="n">
        <v>360</v>
      </c>
      <c r="C63" s="19" t="n">
        <v>0.7055555555555556</v>
      </c>
      <c r="D63" s="20" t="n">
        <v>0.2044198895027625</v>
      </c>
      <c r="E63" s="37" t="n">
        <v>-2.518000000000007</v>
      </c>
      <c r="F63" s="37" t="n">
        <v>-0.006994444444444465</v>
      </c>
      <c r="G63" s="39" t="n">
        <v>0.987008591458897</v>
      </c>
      <c r="H63" s="7" t="inlineStr">
        <is>
          <t>2.00 €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116</v>
      </c>
      <c r="C94" s="19" t="n">
        <v>0.6379310344827587</v>
      </c>
      <c r="D94" s="20" t="n">
        <v>0.135593220338983</v>
      </c>
      <c r="E94" s="37" t="n">
        <v>-11.0415</v>
      </c>
      <c r="F94" s="37" t="n">
        <v>-0.09518534482758619</v>
      </c>
      <c r="G94" s="39" t="n">
        <v>0.8137474191328287</v>
      </c>
      <c r="H94" s="7" t="inlineStr">
        <is>
          <t>1.33 €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365</v>
      </c>
      <c r="C97" s="19" t="n">
        <v>0.7013698630136986</v>
      </c>
      <c r="D97" s="20" t="n">
        <v>0.2002724795640327</v>
      </c>
      <c r="E97" s="37" t="n">
        <v>-14.02849999999998</v>
      </c>
      <c r="F97" s="37" t="n">
        <v>-0.03843424657534242</v>
      </c>
      <c r="G97" s="39" t="n">
        <v>0.9344825106109517</v>
      </c>
      <c r="H97" s="7" t="inlineStr">
        <is>
          <t>2.00 €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Ethereum Up or Down - July 14, 5AM ET</t>
        </is>
      </c>
      <c r="D20" s="70" t="inlineStr">
        <is>
          <t>BUY_YES</t>
        </is>
      </c>
      <c r="E20" s="46" t="n">
        <v>0.635</v>
      </c>
      <c r="F20" s="46" t="n">
        <v>0.055</v>
      </c>
      <c r="G20" s="18" t="inlineStr">
        <is>
          <t>0.9h</t>
        </is>
      </c>
      <c r="H20" s="18" t="inlineStr">
        <is>
          <t>2026-07-14 10:00</t>
        </is>
      </c>
      <c r="I20" s="18" t="inlineStr">
        <is>
          <t>2026-07-14 09:08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Solana Up or Down - July 14, 5AM ET</t>
        </is>
      </c>
      <c r="D21" s="70" t="inlineStr">
        <is>
          <t>BUY_YES</t>
        </is>
      </c>
      <c r="E21" s="51" t="n">
        <v>0.575</v>
      </c>
      <c r="F21" s="51" t="n">
        <v>0.055</v>
      </c>
      <c r="G21" s="29" t="inlineStr">
        <is>
          <t>0.9h</t>
        </is>
      </c>
      <c r="H21" s="29" t="inlineStr">
        <is>
          <t>2026-07-14 10:00</t>
        </is>
      </c>
      <c r="I21" s="29" t="inlineStr">
        <is>
          <t>2026-07-14 09:08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13?</t>
        </is>
      </c>
      <c r="D22" s="71" t="inlineStr">
        <is>
          <t>BUY_NO</t>
        </is>
      </c>
      <c r="E22" s="46" t="n">
        <v>0.405</v>
      </c>
      <c r="F22" s="46" t="n">
        <v>-0.095</v>
      </c>
      <c r="G22" s="18" t="inlineStr">
        <is>
          <t>16.0h</t>
        </is>
      </c>
      <c r="H22" s="18" t="inlineStr">
        <is>
          <t>2026-07-13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13?</t>
        </is>
      </c>
      <c r="D23" s="71" t="inlineStr">
        <is>
          <t>BUY_NO</t>
        </is>
      </c>
      <c r="E23" s="51" t="n">
        <v>0.43</v>
      </c>
      <c r="F23" s="51" t="n">
        <v>-0.095</v>
      </c>
      <c r="G23" s="29" t="inlineStr">
        <is>
          <t>16.0h</t>
        </is>
      </c>
      <c r="H23" s="29" t="inlineStr">
        <is>
          <t>2026-07-13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1" t="inlineStr">
        <is>
          <t>BUY_NO</t>
        </is>
      </c>
      <c r="E24" s="46" t="n">
        <v>0.365</v>
      </c>
      <c r="F24" s="46" t="n">
        <v>-0.095</v>
      </c>
      <c r="G24" s="18" t="inlineStr">
        <is>
          <t>40.0h</t>
        </is>
      </c>
      <c r="H24" s="18" t="inlineStr">
        <is>
          <t>2026-07-14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1" t="inlineStr">
        <is>
          <t>BUY_NO</t>
        </is>
      </c>
      <c r="E25" s="51" t="n">
        <v>0.43</v>
      </c>
      <c r="F25" s="51" t="n">
        <v>-0.095</v>
      </c>
      <c r="G25" s="29" t="inlineStr">
        <is>
          <t>40.0h</t>
        </is>
      </c>
      <c r="H25" s="29" t="inlineStr">
        <is>
          <t>2026-07-14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14?</t>
        </is>
      </c>
      <c r="D26" s="71" t="inlineStr">
        <is>
          <t>BUY_NO</t>
        </is>
      </c>
      <c r="E26" s="46" t="n">
        <v>0.446</v>
      </c>
      <c r="F26" s="46" t="n">
        <v>-0.095</v>
      </c>
      <c r="G26" s="18" t="inlineStr">
        <is>
          <t>40.0h</t>
        </is>
      </c>
      <c r="H26" s="18" t="inlineStr">
        <is>
          <t>2026-07-14 16:00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14?</t>
        </is>
      </c>
      <c r="D27" s="71" t="inlineStr">
        <is>
          <t>BUY_NO</t>
        </is>
      </c>
      <c r="E27" s="51" t="n">
        <v>0.295</v>
      </c>
      <c r="F27" s="51" t="n">
        <v>-0.095</v>
      </c>
      <c r="G27" s="29" t="inlineStr">
        <is>
          <t>40.0h</t>
        </is>
      </c>
      <c r="H27" s="29" t="inlineStr">
        <is>
          <t>2026-07-14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14?</t>
        </is>
      </c>
      <c r="D28" s="71" t="inlineStr">
        <is>
          <t>BUY_NO</t>
        </is>
      </c>
      <c r="E28" s="46" t="n">
        <v>0.2375</v>
      </c>
      <c r="F28" s="46" t="n">
        <v>-0.095</v>
      </c>
      <c r="G28" s="18" t="inlineStr">
        <is>
          <t>40.0h</t>
        </is>
      </c>
      <c r="H28" s="18" t="inlineStr">
        <is>
          <t>2026-07-14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15?</t>
        </is>
      </c>
      <c r="D29" s="71" t="inlineStr">
        <is>
          <t>BUY_NO</t>
        </is>
      </c>
      <c r="E29" s="51" t="n">
        <v>0.325</v>
      </c>
      <c r="F29" s="51" t="n">
        <v>-0.095</v>
      </c>
      <c r="G29" s="29" t="inlineStr">
        <is>
          <t>64.0h</t>
        </is>
      </c>
      <c r="H29" s="29" t="inlineStr">
        <is>
          <t>2026-07-15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15?</t>
        </is>
      </c>
      <c r="D30" s="71" t="inlineStr">
        <is>
          <t>BUY_NO</t>
        </is>
      </c>
      <c r="E30" s="46" t="n">
        <v>0.4</v>
      </c>
      <c r="F30" s="46" t="n">
        <v>-0.095</v>
      </c>
      <c r="G30" s="18" t="inlineStr">
        <is>
          <t>64.0h</t>
        </is>
      </c>
      <c r="H30" s="18" t="inlineStr">
        <is>
          <t>2026-07-15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$40 and $50 on July 15?</t>
        </is>
      </c>
      <c r="D31" s="71" t="inlineStr">
        <is>
          <t>BUY_NO</t>
        </is>
      </c>
      <c r="E31" s="51" t="n">
        <v>0.4455</v>
      </c>
      <c r="F31" s="51" t="n">
        <v>-0.195</v>
      </c>
      <c r="G31" s="29" t="inlineStr">
        <is>
          <t>64.0h</t>
        </is>
      </c>
      <c r="H31" s="29" t="inlineStr">
        <is>
          <t>2026-07-15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$50 and $60 on July 15?</t>
        </is>
      </c>
      <c r="D32" s="71" t="inlineStr">
        <is>
          <t>BUY_NO</t>
        </is>
      </c>
      <c r="E32" s="46" t="n">
        <v>0.446</v>
      </c>
      <c r="F32" s="46" t="n">
        <v>-0.195</v>
      </c>
      <c r="G32" s="18" t="inlineStr">
        <is>
          <t>64.0h</t>
        </is>
      </c>
      <c r="H32" s="18" t="inlineStr">
        <is>
          <t>2026-07-15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15?</t>
        </is>
      </c>
      <c r="D33" s="71" t="inlineStr">
        <is>
          <t>BUY_NO</t>
        </is>
      </c>
      <c r="E33" s="51" t="n">
        <v>0.45</v>
      </c>
      <c r="F33" s="51" t="n">
        <v>-0.095</v>
      </c>
      <c r="G33" s="29" t="inlineStr">
        <is>
          <t>64.0h</t>
        </is>
      </c>
      <c r="H33" s="29" t="inlineStr">
        <is>
          <t>2026-07-15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15?</t>
        </is>
      </c>
      <c r="D34" s="71" t="inlineStr">
        <is>
          <t>BUY_NO</t>
        </is>
      </c>
      <c r="E34" s="46" t="n">
        <v>0.46</v>
      </c>
      <c r="F34" s="46" t="n">
        <v>-0.095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$90 and $100 on July 15?</t>
        </is>
      </c>
      <c r="D35" s="71" t="inlineStr">
        <is>
          <t>BUY_NO</t>
        </is>
      </c>
      <c r="E35" s="51" t="n">
        <v>0.23</v>
      </c>
      <c r="F35" s="51" t="n">
        <v>-0.095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$100 and $110 on July 15?</t>
        </is>
      </c>
      <c r="D36" s="71" t="inlineStr">
        <is>
          <t>BUY_NO</t>
        </is>
      </c>
      <c r="E36" s="46" t="n">
        <v>0.446</v>
      </c>
      <c r="F36" s="46" t="n">
        <v>-0.195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$110 and $120 on July 15?</t>
        </is>
      </c>
      <c r="D37" s="71" t="inlineStr">
        <is>
          <t>BUY_NO</t>
        </is>
      </c>
      <c r="E37" s="51" t="n">
        <v>0.443</v>
      </c>
      <c r="F37" s="51" t="n">
        <v>-0.195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1" t="inlineStr">
        <is>
          <t>BUY_NO</t>
        </is>
      </c>
      <c r="E38" s="46" t="n">
        <v>0.37</v>
      </c>
      <c r="F38" s="46" t="n">
        <v>-0.095</v>
      </c>
      <c r="G38" s="18" t="inlineStr">
        <is>
          <t>88.0h</t>
        </is>
      </c>
      <c r="H38" s="18" t="inlineStr">
        <is>
          <t>2026-07-16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16?</t>
        </is>
      </c>
      <c r="D39" s="71" t="inlineStr">
        <is>
          <t>BUY_NO</t>
        </is>
      </c>
      <c r="E39" s="51" t="n">
        <v>0.48</v>
      </c>
      <c r="F39" s="51" t="n">
        <v>-0.095</v>
      </c>
      <c r="G39" s="29" t="inlineStr">
        <is>
          <t>88.0h</t>
        </is>
      </c>
      <c r="H39" s="29" t="inlineStr">
        <is>
          <t>2026-07-16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16?</t>
        </is>
      </c>
      <c r="D40" s="71" t="inlineStr">
        <is>
          <t>BUY_NO</t>
        </is>
      </c>
      <c r="E40" s="46" t="n">
        <v>0.48</v>
      </c>
      <c r="F40" s="46" t="n">
        <v>-0.095</v>
      </c>
      <c r="G40" s="18" t="inlineStr">
        <is>
          <t>88.0h</t>
        </is>
      </c>
      <c r="H40" s="18" t="inlineStr">
        <is>
          <t>2026-07-16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16?</t>
        </is>
      </c>
      <c r="D41" s="71" t="inlineStr">
        <is>
          <t>BUY_NO</t>
        </is>
      </c>
      <c r="E41" s="51" t="n">
        <v>0.495</v>
      </c>
      <c r="F41" s="51" t="n">
        <v>-0.095</v>
      </c>
      <c r="G41" s="29" t="inlineStr">
        <is>
          <t>88.0h</t>
        </is>
      </c>
      <c r="H41" s="29" t="inlineStr">
        <is>
          <t>2026-07-16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17?</t>
        </is>
      </c>
      <c r="D42" s="71" t="inlineStr">
        <is>
          <t>BUY_NO</t>
        </is>
      </c>
      <c r="E42" s="46" t="n">
        <v>0.135</v>
      </c>
      <c r="F42" s="46" t="n">
        <v>-0.03</v>
      </c>
      <c r="G42" s="18" t="inlineStr">
        <is>
          <t>112.0h</t>
        </is>
      </c>
      <c r="H42" s="18" t="inlineStr">
        <is>
          <t>2026-07-17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$1,300 and $1,400 on July 17?</t>
        </is>
      </c>
      <c r="D43" s="71" t="inlineStr">
        <is>
          <t>BUY_NO</t>
        </is>
      </c>
      <c r="E43" s="51" t="n">
        <v>0.2</v>
      </c>
      <c r="F43" s="51" t="n">
        <v>-0.135</v>
      </c>
      <c r="G43" s="29" t="inlineStr">
        <is>
          <t>112.0h</t>
        </is>
      </c>
      <c r="H43" s="29" t="inlineStr">
        <is>
          <t>2026-07-17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$1,400 and $1,500 on July 17?</t>
        </is>
      </c>
      <c r="D44" s="71" t="inlineStr">
        <is>
          <t>BUY_NO</t>
        </is>
      </c>
      <c r="E44" s="46" t="n">
        <v>0.2</v>
      </c>
      <c r="F44" s="46" t="n">
        <v>-0.095</v>
      </c>
      <c r="G44" s="18" t="inlineStr">
        <is>
          <t>112.0h</t>
        </is>
      </c>
      <c r="H44" s="18" t="inlineStr">
        <is>
          <t>2026-07-17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17?</t>
        </is>
      </c>
      <c r="D45" s="71" t="inlineStr">
        <is>
          <t>BUY_NO</t>
        </is>
      </c>
      <c r="E45" s="51" t="n">
        <v>0.28</v>
      </c>
      <c r="F45" s="51" t="n">
        <v>-0.095</v>
      </c>
      <c r="G45" s="29" t="inlineStr">
        <is>
          <t>112.0h</t>
        </is>
      </c>
      <c r="H45" s="29" t="inlineStr">
        <is>
          <t>2026-07-17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17?</t>
        </is>
      </c>
      <c r="D46" s="71" t="inlineStr">
        <is>
          <t>BUY_NO</t>
        </is>
      </c>
      <c r="E46" s="46" t="n">
        <v>0.135</v>
      </c>
      <c r="F46" s="46" t="n">
        <v>-0.03</v>
      </c>
      <c r="G46" s="18" t="inlineStr">
        <is>
          <t>112.0h</t>
        </is>
      </c>
      <c r="H46" s="18" t="inlineStr">
        <is>
          <t>2026-07-17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$2,100 and $2,200 on July 17?</t>
        </is>
      </c>
      <c r="D47" s="71" t="inlineStr">
        <is>
          <t>BUY_NO</t>
        </is>
      </c>
      <c r="E47" s="51" t="n">
        <v>0.2</v>
      </c>
      <c r="F47" s="51" t="n">
        <v>-0.095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17?</t>
        </is>
      </c>
      <c r="D48" s="71" t="inlineStr">
        <is>
          <t>BUY_NO</t>
        </is>
      </c>
      <c r="E48" s="46" t="n">
        <v>0.5</v>
      </c>
      <c r="F48" s="46" t="n">
        <v>-0.195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17?</t>
        </is>
      </c>
      <c r="D49" s="71" t="inlineStr">
        <is>
          <t>BUY_NO</t>
        </is>
      </c>
      <c r="E49" s="51" t="n">
        <v>0.5</v>
      </c>
      <c r="F49" s="51" t="n">
        <v>-0.195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17?</t>
        </is>
      </c>
      <c r="D50" s="71" t="inlineStr">
        <is>
          <t>BUY_NO</t>
        </is>
      </c>
      <c r="E50" s="46" t="n">
        <v>0.5</v>
      </c>
      <c r="F50" s="46" t="n">
        <v>-0.195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17?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17?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17?</t>
        </is>
      </c>
      <c r="D53" s="71" t="inlineStr">
        <is>
          <t>BUY_NO</t>
        </is>
      </c>
      <c r="E53" s="51" t="n">
        <v>0.5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0" t="inlineStr">
        <is>
          <t>BUY_YES</t>
        </is>
      </c>
      <c r="E56" s="46" t="n">
        <v>0.125</v>
      </c>
      <c r="F56" s="46" t="n">
        <v>0.1974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0" t="inlineStr">
        <is>
          <t>BUY_YES</t>
        </is>
      </c>
      <c r="E57" s="51" t="n">
        <v>0.265</v>
      </c>
      <c r="F57" s="51" t="n">
        <v>0.2252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$1,900 in July?</t>
        </is>
      </c>
      <c r="D58" s="70" t="inlineStr">
        <is>
          <t>BUY_YES</t>
        </is>
      </c>
      <c r="E58" s="46" t="n">
        <v>0.555</v>
      </c>
      <c r="F58" s="46" t="n">
        <v>0.1518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12?</t>
        </is>
      </c>
      <c r="D59" s="70" t="inlineStr">
        <is>
          <t>BUY_YES</t>
        </is>
      </c>
      <c r="E59" s="51" t="n">
        <v>0.585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12?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0.64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0.345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13?</t>
        </is>
      </c>
      <c r="D63" s="70" t="inlineStr">
        <is>
          <t>BUY_YES</t>
        </is>
      </c>
      <c r="E63" s="51" t="n">
        <v>0.455</v>
      </c>
      <c r="F63" s="51" t="n">
        <v>0.145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13?</t>
        </is>
      </c>
      <c r="D64" s="71" t="inlineStr">
        <is>
          <t>BUY_NO</t>
        </is>
      </c>
      <c r="E64" s="46" t="n">
        <v>0.395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13?</t>
        </is>
      </c>
      <c r="D65" s="71" t="inlineStr">
        <is>
          <t>BUY_NO</t>
        </is>
      </c>
      <c r="E65" s="51" t="n">
        <v>0.4435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14?</t>
        </is>
      </c>
      <c r="D66" s="70" t="inlineStr">
        <is>
          <t>BUY_YES</t>
        </is>
      </c>
      <c r="E66" s="46" t="n">
        <v>0.375</v>
      </c>
      <c r="F66" s="46" t="n">
        <v>0.145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14?</t>
        </is>
      </c>
      <c r="D67" s="70" t="inlineStr">
        <is>
          <t>BUY_YES</t>
        </is>
      </c>
      <c r="E67" s="51" t="n">
        <v>0.8100000000000001</v>
      </c>
      <c r="F67" s="51" t="n">
        <v>0.065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14?</t>
        </is>
      </c>
      <c r="D68" s="71" t="inlineStr">
        <is>
          <t>BUY_NO</t>
        </is>
      </c>
      <c r="E68" s="46" t="n">
        <v>0.2235</v>
      </c>
      <c r="F68" s="46" t="n">
        <v>-0.1585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1" t="inlineStr">
        <is>
          <t>BUY_NO</t>
        </is>
      </c>
      <c r="E69" s="51" t="n">
        <v>0.87</v>
      </c>
      <c r="F69" s="51" t="n">
        <v>-0.0813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0" t="inlineStr">
        <is>
          <t>BUY_YES</t>
        </is>
      </c>
      <c r="E70" s="46" t="n">
        <v>0.335</v>
      </c>
      <c r="F70" s="46" t="n">
        <v>0.145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15?</t>
        </is>
      </c>
      <c r="D71" s="70" t="inlineStr">
        <is>
          <t>BUY_YES</t>
        </is>
      </c>
      <c r="E71" s="51" t="n">
        <v>0.75</v>
      </c>
      <c r="F71" s="51" t="n">
        <v>0.125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16?</t>
        </is>
      </c>
      <c r="D72" s="70" t="inlineStr">
        <is>
          <t>BUY_YES</t>
        </is>
      </c>
      <c r="E72" s="46" t="n">
        <v>0.305</v>
      </c>
      <c r="F72" s="46" t="n">
        <v>0.145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16?</t>
        </is>
      </c>
      <c r="D73" s="71" t="inlineStr">
        <is>
          <t>BUY_NO</t>
        </is>
      </c>
      <c r="E73" s="51" t="n">
        <v>0.845</v>
      </c>
      <c r="F73" s="51" t="n">
        <v>-0.1108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16?</t>
        </is>
      </c>
      <c r="D74" s="71" t="inlineStr">
        <is>
          <t>BUY_NO</t>
        </is>
      </c>
      <c r="E74" s="46" t="n">
        <v>0.135</v>
      </c>
      <c r="F74" s="46" t="n">
        <v>-0.03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16?</t>
        </is>
      </c>
      <c r="D75" s="70" t="inlineStr">
        <is>
          <t>BUY_YES</t>
        </is>
      </c>
      <c r="E75" s="51" t="n">
        <v>0.7</v>
      </c>
      <c r="F75" s="51" t="n">
        <v>0.145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11, 8PM ET</t>
        </is>
      </c>
      <c r="D76" s="70" t="inlineStr">
        <is>
          <t>BUY_YES</t>
        </is>
      </c>
      <c r="E76" s="46" t="n">
        <v>0.555</v>
      </c>
      <c r="F76" s="46" t="n">
        <v>0.055</v>
      </c>
      <c r="G76" s="18" t="inlineStr">
        <is>
          <t>1.0h</t>
        </is>
      </c>
      <c r="H76" s="18" t="inlineStr">
        <is>
          <t>2026-07-12 01:00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17?</t>
        </is>
      </c>
      <c r="D77" s="70" t="inlineStr">
        <is>
          <t>BUY_YES</t>
        </is>
      </c>
      <c r="E77" s="51" t="n">
        <v>0.275</v>
      </c>
      <c r="F77" s="51" t="n">
        <v>0.145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17?</t>
        </is>
      </c>
      <c r="D78" s="71" t="inlineStr">
        <is>
          <t>BUY_NO</t>
        </is>
      </c>
      <c r="E78" s="46" t="n">
        <v>0.82</v>
      </c>
      <c r="F78" s="46" t="n">
        <v>-0.1004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17?</t>
        </is>
      </c>
      <c r="D79" s="70" t="inlineStr">
        <is>
          <t>BUY_YES</t>
        </is>
      </c>
      <c r="E79" s="51" t="n">
        <v>0.47</v>
      </c>
      <c r="F79" s="51" t="n">
        <v>0.145</v>
      </c>
      <c r="G79" s="29" t="inlineStr">
        <is>
          <t>136.0h</t>
        </is>
      </c>
      <c r="H79" s="29" t="inlineStr">
        <is>
          <t>2026-07-17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Ethereum Up or Down - July 11, 8:00PM-8:15PM ET</t>
        </is>
      </c>
      <c r="D80" s="71" t="inlineStr">
        <is>
          <t>BUY_NO</t>
        </is>
      </c>
      <c r="E80" s="46" t="n">
        <v>0.515</v>
      </c>
      <c r="F80" s="46" t="n">
        <v>-0.0653</v>
      </c>
      <c r="G80" s="18" t="inlineStr">
        <is>
          <t>0.2h</t>
        </is>
      </c>
      <c r="H80" s="18" t="inlineStr">
        <is>
          <t>2026-07-12 00:15</t>
        </is>
      </c>
      <c r="I8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2026-07-14T10:02:53Z</dcterms:created>
  <dcterms:modified xsi:type="dcterms:W3CDTF">2026-07-14T10:02:57Z</dcterms:modified>
</cp:coreProperties>
</file>