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'Dashboard'!$B$21:$B$20871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15:49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20851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12562 / 8289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+4952.91 €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+16509.7%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4972.91 €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20851</t>
        </is>
      </c>
      <c r="E4" s="5" t="inlineStr">
        <is>
          <t>Avg. Ganancia / op.</t>
        </is>
      </c>
      <c r="F4" s="10" t="inlineStr">
        <is>
          <t>+1.1971 €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-1.2167 €</t>
        </is>
      </c>
    </row>
    <row r="6" ht="20" customHeight="1">
      <c r="A6" s="5" t="inlineStr">
        <is>
          <t>P&amp;L Total</t>
        </is>
      </c>
      <c r="B6" s="10" t="inlineStr">
        <is>
          <t>+4952.91 €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+0.2375 €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5557</v>
      </c>
      <c r="C12" s="18" t="n">
        <v>3361</v>
      </c>
      <c r="D12" s="19" t="n">
        <v>0.6048</v>
      </c>
      <c r="E12" s="20" t="n">
        <v>0.1048</v>
      </c>
      <c r="F12" s="21" t="n">
        <v>1826.8433</v>
      </c>
      <c r="G12" s="21" t="n">
        <v>0.3287</v>
      </c>
      <c r="H12" s="22" t="n">
        <v>0.3287</v>
      </c>
      <c r="I12" s="23" t="n">
        <v>1.6346</v>
      </c>
      <c r="J12" s="10" t="n">
        <v>19</v>
      </c>
      <c r="K12" s="11" t="n">
        <v>16</v>
      </c>
      <c r="L12" s="24" t="n">
        <v>-0.0053</v>
      </c>
      <c r="M12" s="25" t="n">
        <v>0.3653</v>
      </c>
      <c r="N12" s="26" t="n">
        <v>0.2348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2779</v>
      </c>
      <c r="C13" s="29" t="n">
        <v>1810</v>
      </c>
      <c r="D13" s="19" t="n">
        <v>0.6513</v>
      </c>
      <c r="E13" s="20" t="n">
        <v>0.1512</v>
      </c>
      <c r="F13" s="21" t="n">
        <v>1633.7896</v>
      </c>
      <c r="G13" s="21" t="n">
        <v>0.5879</v>
      </c>
      <c r="H13" s="22" t="n">
        <v>0.5879</v>
      </c>
      <c r="I13" s="23" t="n">
        <v>1.9962</v>
      </c>
      <c r="J13" s="10" t="n">
        <v>20</v>
      </c>
      <c r="K13" s="11" t="n">
        <v>17</v>
      </c>
      <c r="L13" s="30" t="n">
        <v>-0.0008</v>
      </c>
      <c r="M13" s="31" t="n">
        <v>0.6532</v>
      </c>
      <c r="N13" s="26" t="n">
        <v>0.325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2719</v>
      </c>
      <c r="C14" s="18" t="n">
        <v>1637</v>
      </c>
      <c r="D14" s="19" t="n">
        <v>0.6021</v>
      </c>
      <c r="E14" s="20" t="n">
        <v>0.102</v>
      </c>
      <c r="F14" s="21" t="n">
        <v>949.6161</v>
      </c>
      <c r="G14" s="21" t="n">
        <v>0.3493</v>
      </c>
      <c r="H14" s="22" t="n">
        <v>0.3493</v>
      </c>
      <c r="I14" s="23" t="n">
        <v>1.748</v>
      </c>
      <c r="J14" s="10" t="n">
        <v>15</v>
      </c>
      <c r="K14" s="11" t="n">
        <v>17</v>
      </c>
      <c r="L14" s="24" t="n">
        <v>-0.008</v>
      </c>
      <c r="M14" s="25" t="n">
        <v>0.3881</v>
      </c>
      <c r="N14" s="26" t="n">
        <v>0.2576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473</v>
      </c>
      <c r="C15" s="29" t="n">
        <v>324</v>
      </c>
      <c r="D15" s="19" t="n">
        <v>0.6850000000000001</v>
      </c>
      <c r="E15" s="20" t="n">
        <v>0.1842</v>
      </c>
      <c r="F15" s="21" t="n">
        <v>201.5564</v>
      </c>
      <c r="G15" s="21" t="n">
        <v>0.4261</v>
      </c>
      <c r="H15" s="22" t="n">
        <v>0.4261</v>
      </c>
      <c r="I15" s="23" t="n">
        <v>2.0267</v>
      </c>
      <c r="J15" s="10" t="n">
        <v>18</v>
      </c>
      <c r="K15" s="11" t="n">
        <v>5</v>
      </c>
      <c r="L15" s="30" t="n">
        <v>0.0331</v>
      </c>
      <c r="M15" s="31" t="n">
        <v>0.4735</v>
      </c>
      <c r="N15" s="26" t="n">
        <v>0.347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1772</v>
      </c>
      <c r="C16" s="18" t="n">
        <v>923</v>
      </c>
      <c r="D16" s="19" t="n">
        <v>0.5209</v>
      </c>
      <c r="E16" s="33" t="n">
        <v>0.0209</v>
      </c>
      <c r="F16" s="21" t="n">
        <v>132.779</v>
      </c>
      <c r="G16" s="21" t="n">
        <v>0.07489999999999999</v>
      </c>
      <c r="H16" s="22" t="n">
        <v>0.07489999999999999</v>
      </c>
      <c r="I16" s="34" t="n">
        <v>1.1603</v>
      </c>
      <c r="J16" s="10" t="n">
        <v>15</v>
      </c>
      <c r="K16" s="11" t="n">
        <v>16</v>
      </c>
      <c r="L16" s="24" t="n">
        <v>0.0438</v>
      </c>
      <c r="M16" s="25" t="n">
        <v>0.0833</v>
      </c>
      <c r="N16" s="26" t="n">
        <v>0.07199999999999999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221</v>
      </c>
      <c r="C19" s="29" t="n">
        <v>132</v>
      </c>
      <c r="D19" s="19" t="n">
        <v>0.5973000000000001</v>
      </c>
      <c r="E19" s="20" t="n">
        <v>0.0964</v>
      </c>
      <c r="F19" s="21" t="n">
        <v>33.8278</v>
      </c>
      <c r="G19" s="21" t="n">
        <v>0.1531</v>
      </c>
      <c r="H19" s="22" t="n">
        <v>0.1531</v>
      </c>
      <c r="I19" s="34" t="n">
        <v>1.3904</v>
      </c>
      <c r="J19" s="10" t="n">
        <v>13</v>
      </c>
      <c r="K19" s="11" t="n">
        <v>6</v>
      </c>
      <c r="L19" s="30" t="n">
        <v>-0.0026</v>
      </c>
      <c r="M19" s="31" t="n">
        <v>0.1701</v>
      </c>
      <c r="N19" s="26" t="n">
        <v>0.1677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3447</v>
      </c>
      <c r="C20" s="18" t="n">
        <v>2357</v>
      </c>
      <c r="D20" s="19" t="n">
        <v>0.6838</v>
      </c>
      <c r="E20" s="20" t="n">
        <v>0.1837</v>
      </c>
      <c r="F20" s="21" t="n">
        <v>26.0786</v>
      </c>
      <c r="G20" s="21" t="n">
        <v>0.0076</v>
      </c>
      <c r="H20" s="22" t="n">
        <v>0.0076</v>
      </c>
      <c r="I20" s="34" t="n">
        <v>1.0135</v>
      </c>
      <c r="J20" s="10" t="n">
        <v>27</v>
      </c>
      <c r="K20" s="11" t="n">
        <v>9</v>
      </c>
      <c r="L20" s="24" t="n">
        <v>-0.0019</v>
      </c>
      <c r="M20" s="25" t="n">
        <v>0.008399999999999999</v>
      </c>
      <c r="N20" s="26" t="n">
        <v>0.0091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178</v>
      </c>
      <c r="C22" s="18" t="n">
        <v>99</v>
      </c>
      <c r="D22" s="19" t="n">
        <v>0.5562</v>
      </c>
      <c r="E22" s="20" t="n">
        <v>0.0556</v>
      </c>
      <c r="F22" s="21" t="n">
        <v>18.1667</v>
      </c>
      <c r="G22" s="21" t="n">
        <v>0.1021</v>
      </c>
      <c r="H22" s="22" t="n">
        <v>0.1021</v>
      </c>
      <c r="I22" s="34" t="n">
        <v>1.2049</v>
      </c>
      <c r="J22" s="10" t="n">
        <v>8</v>
      </c>
      <c r="K22" s="11" t="n">
        <v>7</v>
      </c>
      <c r="L22" s="24" t="n">
        <v>0.0042</v>
      </c>
      <c r="M22" s="25" t="n">
        <v>0.1134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182</v>
      </c>
      <c r="C23" s="29" t="n">
        <v>119</v>
      </c>
      <c r="D23" s="19" t="n">
        <v>0.6538</v>
      </c>
      <c r="E23" s="20" t="n">
        <v>0.1522</v>
      </c>
      <c r="F23" s="21" t="n">
        <v>15.8193</v>
      </c>
      <c r="G23" s="21" t="n">
        <v>0.08690000000000001</v>
      </c>
      <c r="H23" s="22" t="n">
        <v>0.08690000000000001</v>
      </c>
      <c r="I23" s="34" t="n">
        <v>1.2218</v>
      </c>
      <c r="J23" s="10" t="n">
        <v>15</v>
      </c>
      <c r="K23" s="11" t="n">
        <v>9</v>
      </c>
      <c r="L23" s="30" t="n">
        <v>-0.1173</v>
      </c>
      <c r="M23" s="31" t="n">
        <v>0.09660000000000001</v>
      </c>
      <c r="N23" s="26" t="n">
        <v>0.1187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49</v>
      </c>
      <c r="C25" s="29" t="n">
        <v>40</v>
      </c>
      <c r="D25" s="19" t="n">
        <v>0.8163</v>
      </c>
      <c r="E25" s="20" t="n">
        <v>0.3039</v>
      </c>
      <c r="F25" s="21" t="n">
        <v>12.0396</v>
      </c>
      <c r="G25" s="21" t="n">
        <v>0.2457</v>
      </c>
      <c r="H25" s="22" t="n">
        <v>0.2457</v>
      </c>
      <c r="I25" s="23" t="n">
        <v>2.1923</v>
      </c>
      <c r="J25" s="10" t="n">
        <v>14</v>
      </c>
      <c r="K25" s="11" t="n">
        <v>2</v>
      </c>
      <c r="L25" s="30" t="n">
        <v>0.1517</v>
      </c>
      <c r="M25" s="31" t="n">
        <v>0.273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119</v>
      </c>
      <c r="C26" s="18" t="n">
        <v>97</v>
      </c>
      <c r="D26" s="19" t="n">
        <v>0.8151</v>
      </c>
      <c r="E26" s="20" t="n">
        <v>0.3099</v>
      </c>
      <c r="F26" s="21" t="n">
        <v>4.8129</v>
      </c>
      <c r="G26" s="21" t="n">
        <v>0.0404</v>
      </c>
      <c r="H26" s="22" t="n">
        <v>0.0404</v>
      </c>
      <c r="I26" s="34" t="n">
        <v>1.1094</v>
      </c>
      <c r="J26" s="10" t="n">
        <v>14</v>
      </c>
      <c r="K26" s="11" t="n">
        <v>2</v>
      </c>
      <c r="L26" s="24" t="n">
        <v>0.0539</v>
      </c>
      <c r="M26" s="25" t="n">
        <v>0.0449</v>
      </c>
      <c r="N26" s="26" t="n">
        <v>0.0804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26</v>
      </c>
      <c r="C29" s="29" t="n">
        <v>15</v>
      </c>
      <c r="D29" s="19" t="n">
        <v>0.5769</v>
      </c>
      <c r="E29" s="20" t="n">
        <v>0.07140000000000001</v>
      </c>
      <c r="F29" s="21" t="n">
        <v>1.6228</v>
      </c>
      <c r="G29" s="21" t="n">
        <v>0.0624</v>
      </c>
      <c r="H29" s="22" t="n">
        <v>0.0624</v>
      </c>
      <c r="I29" s="34" t="n">
        <v>1.2893</v>
      </c>
      <c r="J29" s="10" t="n">
        <v>3</v>
      </c>
      <c r="K29" s="11" t="n">
        <v>5</v>
      </c>
      <c r="L29" s="30" t="n">
        <v>0.0034</v>
      </c>
      <c r="M29" s="31" t="n">
        <v>0.0694</v>
      </c>
      <c r="N29" s="26" t="n">
        <v>0.1294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8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22" customHeight="1">
      <c r="A20853" s="10" t="inlineStr">
        <is>
          <t>TOTAL</t>
        </is>
      </c>
      <c r="B20853" s="10" t="inlineStr"/>
      <c r="C20853" s="10" t="inlineStr"/>
      <c r="D20853" s="10" t="inlineStr"/>
      <c r="E20853" s="10" t="inlineStr">
        <is>
          <t>20851 ops</t>
        </is>
      </c>
      <c r="F20853" s="10" t="inlineStr"/>
      <c r="G20853" s="10" t="inlineStr"/>
      <c r="H20853" s="10" t="inlineStr"/>
      <c r="I20853" s="10" t="inlineStr"/>
      <c r="J20853" s="63" t="n">
        <v>5488.8431</v>
      </c>
      <c r="K20853" s="63" t="n">
        <v>4952.9075</v>
      </c>
      <c r="L20853" s="64" t="n">
        <v>0.263931252964153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1443</v>
      </c>
      <c r="C2" s="19" t="n">
        <v>0.6597366597366597</v>
      </c>
      <c r="D2" s="20" t="n">
        <v>0.1595155709342561</v>
      </c>
      <c r="E2" s="21" t="n">
        <v>767.8107999999988</v>
      </c>
      <c r="F2" s="21" t="n">
        <v>0.5320934164934157</v>
      </c>
      <c r="G2" s="23" t="n">
        <v>1.85586129668631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616</v>
      </c>
      <c r="C3" s="19" t="n">
        <v>0.7792207792207793</v>
      </c>
      <c r="D3" s="20" t="n">
        <v>0.2783171521035599</v>
      </c>
      <c r="E3" s="21" t="n">
        <v>652.8112999999989</v>
      </c>
      <c r="F3" s="21" t="n">
        <v>1.059758603896102</v>
      </c>
      <c r="G3" s="23" t="n">
        <v>3.491478816690176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801</v>
      </c>
      <c r="C4" s="19" t="n">
        <v>0.7128589263420724</v>
      </c>
      <c r="D4" s="20" t="n">
        <v>0.2123287671232876</v>
      </c>
      <c r="E4" s="21" t="n">
        <v>623.3250999999983</v>
      </c>
      <c r="F4" s="21" t="n">
        <v>0.7781836454431938</v>
      </c>
      <c r="G4" s="23" t="n">
        <v>2.415540615727424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1499</v>
      </c>
      <c r="C5" s="19" t="n">
        <v>0.6017344896597732</v>
      </c>
      <c r="D5" s="20" t="n">
        <v>0.1015989340439707</v>
      </c>
      <c r="E5" s="21" t="n">
        <v>589.8821999999983</v>
      </c>
      <c r="F5" s="21" t="n">
        <v>0.3935171447631743</v>
      </c>
      <c r="G5" s="23" t="n">
        <v>1.619533442266962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710</v>
      </c>
      <c r="C6" s="19" t="n">
        <v>0.6154929577464788</v>
      </c>
      <c r="D6" s="20" t="n">
        <v>0.1151685393258427</v>
      </c>
      <c r="E6" s="21" t="n">
        <v>338.3764000000006</v>
      </c>
      <c r="F6" s="21" t="n">
        <v>0.4765864788732403</v>
      </c>
      <c r="G6" s="23" t="n">
        <v>1.718257450424256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731</v>
      </c>
      <c r="C7" s="19" t="n">
        <v>0.6169630642954856</v>
      </c>
      <c r="D7" s="20" t="n">
        <v>0.1166439290586631</v>
      </c>
      <c r="E7" s="21" t="n">
        <v>331.1716999999996</v>
      </c>
      <c r="F7" s="21" t="n">
        <v>0.4530392612859092</v>
      </c>
      <c r="G7" s="23" t="n">
        <v>1.653473155388753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722</v>
      </c>
      <c r="C8" s="19" t="n">
        <v>0.6121883656509696</v>
      </c>
      <c r="D8" s="20" t="n">
        <v>0.1118784530386741</v>
      </c>
      <c r="E8" s="21" t="n">
        <v>311.4301999999998</v>
      </c>
      <c r="F8" s="21" t="n">
        <v>0.4313437673130192</v>
      </c>
      <c r="G8" s="23" t="n">
        <v>1.778291423630375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1286</v>
      </c>
      <c r="C9" s="19" t="n">
        <v>0.578538102643857</v>
      </c>
      <c r="D9" s="20" t="n">
        <v>0.07841614906832295</v>
      </c>
      <c r="E9" s="21" t="n">
        <v>240.1292000000003</v>
      </c>
      <c r="F9" s="21" t="n">
        <v>0.1867256609642304</v>
      </c>
      <c r="G9" s="23" t="n">
        <v>1.466484602440655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1329</v>
      </c>
      <c r="C10" s="19" t="n">
        <v>0.5741158765989466</v>
      </c>
      <c r="D10" s="20" t="n">
        <v>0.07400450788880542</v>
      </c>
      <c r="E10" s="21" t="n">
        <v>229.0210999999997</v>
      </c>
      <c r="F10" s="21" t="n">
        <v>0.1723258841234009</v>
      </c>
      <c r="G10" s="23" t="n">
        <v>1.444790986917747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662</v>
      </c>
      <c r="C11" s="19" t="n">
        <v>0.5694864048338368</v>
      </c>
      <c r="D11" s="20" t="n">
        <v>0.06927710843373491</v>
      </c>
      <c r="E11" s="21" t="n">
        <v>136.6609</v>
      </c>
      <c r="F11" s="21" t="n">
        <v>0.2064364048338369</v>
      </c>
      <c r="G11" s="23" t="n">
        <v>1.414648658423508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603</v>
      </c>
      <c r="C12" s="19" t="n">
        <v>0.560530679933665</v>
      </c>
      <c r="D12" s="20" t="n">
        <v>0.06033057851239665</v>
      </c>
      <c r="E12" s="21" t="n">
        <v>132.8884999999999</v>
      </c>
      <c r="F12" s="21" t="n">
        <v>0.2203789386401325</v>
      </c>
      <c r="G12" s="23" t="n">
        <v>1.583129724900434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108</v>
      </c>
      <c r="C14" s="19" t="n">
        <v>0.7222222222222222</v>
      </c>
      <c r="D14" s="20" t="n">
        <v>0.2181818181818181</v>
      </c>
      <c r="E14" s="21" t="n">
        <v>70.15209999999996</v>
      </c>
      <c r="F14" s="21" t="n">
        <v>0.6495564814814812</v>
      </c>
      <c r="G14" s="23" t="n">
        <v>2.381610458566713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727</v>
      </c>
      <c r="C16" s="19" t="n">
        <v>0.5419532324621733</v>
      </c>
      <c r="D16" s="33" t="n">
        <v>0.04183813443072704</v>
      </c>
      <c r="E16" s="21" t="n">
        <v>56.9293000000001</v>
      </c>
      <c r="F16" s="21" t="n">
        <v>0.07830715268225599</v>
      </c>
      <c r="G16" s="23" t="n">
        <v>1.178049061204218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653</v>
      </c>
      <c r="C17" s="19" t="n">
        <v>0.5375191424196019</v>
      </c>
      <c r="D17" s="33" t="n">
        <v>0.03740458015267178</v>
      </c>
      <c r="E17" s="21" t="n">
        <v>56.74160000000001</v>
      </c>
      <c r="F17" s="21" t="n">
        <v>0.08689372128637061</v>
      </c>
      <c r="G17" s="23" t="n">
        <v>1.208841159319154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119</v>
      </c>
      <c r="C18" s="19" t="n">
        <v>0.7226890756302521</v>
      </c>
      <c r="D18" s="20" t="n">
        <v>0.21900826446281</v>
      </c>
      <c r="E18" s="21" t="n">
        <v>49.97190000000001</v>
      </c>
      <c r="F18" s="21" t="n">
        <v>0.4199319327731093</v>
      </c>
      <c r="G18" s="23" t="n">
        <v>1.928231504803513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740</v>
      </c>
      <c r="C19" s="19" t="n">
        <v>0.7243243243243244</v>
      </c>
      <c r="D19" s="20" t="n">
        <v>0.2237196765498652</v>
      </c>
      <c r="E19" s="21" t="n">
        <v>44.6061000000001</v>
      </c>
      <c r="F19" s="21" t="n">
        <v>0.06027851351351365</v>
      </c>
      <c r="G19" s="23" t="n">
        <v>1.115371245451089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365</v>
      </c>
      <c r="C20" s="19" t="n">
        <v>0.5616438356164384</v>
      </c>
      <c r="D20" s="20" t="n">
        <v>0.06130790190735691</v>
      </c>
      <c r="E20" s="21" t="n">
        <v>41.75019999999997</v>
      </c>
      <c r="F20" s="21" t="n">
        <v>0.114384109589041</v>
      </c>
      <c r="G20" s="23" t="n">
        <v>1.223730902582405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122</v>
      </c>
      <c r="C21" s="19" t="n">
        <v>0.6311475409836066</v>
      </c>
      <c r="D21" s="20" t="n">
        <v>0.1290322580645161</v>
      </c>
      <c r="E21" s="21" t="n">
        <v>40.65819999999999</v>
      </c>
      <c r="F21" s="21" t="n">
        <v>0.3332639344262294</v>
      </c>
      <c r="G21" s="23" t="n">
        <v>1.714098538017859</v>
      </c>
      <c r="H21" s="7" t="inlineStr">
        <is>
          <t>1.29 €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741</v>
      </c>
      <c r="C23" s="19" t="n">
        <v>0.7192982456140351</v>
      </c>
      <c r="D23" s="20" t="n">
        <v>0.2187079407806191</v>
      </c>
      <c r="E23" s="21" t="n">
        <v>36.33080000000011</v>
      </c>
      <c r="F23" s="21" t="n">
        <v>0.04902941970310406</v>
      </c>
      <c r="G23" s="34" t="n">
        <v>1.090397521375943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196</v>
      </c>
      <c r="C25" s="19" t="n">
        <v>0.6836734693877551</v>
      </c>
      <c r="D25" s="20" t="n">
        <v>0.1818181818181818</v>
      </c>
      <c r="E25" s="21" t="n">
        <v>32.21790000000004</v>
      </c>
      <c r="F25" s="21" t="n">
        <v>0.1643770408163267</v>
      </c>
      <c r="G25" s="23" t="n">
        <v>1.28751298444009</v>
      </c>
      <c r="H25" s="7" t="inlineStr">
        <is>
          <t>1.82 €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178</v>
      </c>
      <c r="C28" s="19" t="n">
        <v>0.5561797752808989</v>
      </c>
      <c r="D28" s="20" t="n">
        <v>0.05555555555555558</v>
      </c>
      <c r="E28" s="21" t="n">
        <v>18.16669999999999</v>
      </c>
      <c r="F28" s="21" t="n">
        <v>0.1020601123595505</v>
      </c>
      <c r="G28" s="23" t="n">
        <v>1.204906698068091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196</v>
      </c>
      <c r="C32" s="19" t="n">
        <v>0.6581632653061225</v>
      </c>
      <c r="D32" s="20" t="n">
        <v>0.1565656565656566</v>
      </c>
      <c r="E32" s="21" t="n">
        <v>13.40460000000003</v>
      </c>
      <c r="F32" s="21" t="n">
        <v>0.06839081632653078</v>
      </c>
      <c r="G32" s="23" t="n">
        <v>1.120910522641295</v>
      </c>
      <c r="H32" s="7" t="inlineStr">
        <is>
          <t>1.57 €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32</v>
      </c>
      <c r="C34" s="19" t="n">
        <v>0.875</v>
      </c>
      <c r="D34" s="20" t="n">
        <v>0.3529411764705882</v>
      </c>
      <c r="E34" s="21" t="n">
        <v>12.6998</v>
      </c>
      <c r="F34" s="21" t="n">
        <v>0.3968687499999999</v>
      </c>
      <c r="G34" s="23" t="n">
        <v>3.16535379369139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BALLENAS_CONFIRMADAS_15M#SOL#15min</t>
        </is>
      </c>
      <c r="B37" s="29" t="n">
        <v>61</v>
      </c>
      <c r="C37" s="19" t="n">
        <v>0.7049180327868853</v>
      </c>
      <c r="D37" s="20" t="n">
        <v>0.1984126984126984</v>
      </c>
      <c r="E37" s="21" t="n">
        <v>11.08550000000002</v>
      </c>
      <c r="F37" s="21" t="n">
        <v>0.1817295081967216</v>
      </c>
      <c r="G37" s="23" t="n">
        <v>1.352518237265714</v>
      </c>
      <c r="H37" s="7" t="inlineStr">
        <is>
          <t>1.98 €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FAVORITO_CONFIRMADO_SOL_ALTACONVICCION#SOL#15min</t>
        </is>
      </c>
      <c r="B44" s="18" t="n">
        <v>119</v>
      </c>
      <c r="C44" s="19" t="n">
        <v>0.8151260504201681</v>
      </c>
      <c r="D44" s="20" t="n">
        <v>0.3099173553719008</v>
      </c>
      <c r="E44" s="21" t="n">
        <v>4.812899999999996</v>
      </c>
      <c r="F44" s="21" t="n">
        <v>0.04044453781512602</v>
      </c>
      <c r="G44" s="23" t="n">
        <v>1.109427862053912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83</v>
      </c>
      <c r="C48" s="19" t="n">
        <v>0.6506024096385542</v>
      </c>
      <c r="D48" s="20" t="n">
        <v>0.1470588235294118</v>
      </c>
      <c r="E48" s="21" t="n">
        <v>3.0407</v>
      </c>
      <c r="F48" s="21" t="n">
        <v>0.03663493975903614</v>
      </c>
      <c r="G48" s="23" t="n">
        <v>1.100985041713162</v>
      </c>
      <c r="H48" s="7" t="inlineStr">
        <is>
          <t>1.47 €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4</v>
      </c>
      <c r="C60" s="19" t="n">
        <v>0.75</v>
      </c>
      <c r="D60" s="33" t="n">
        <v>0.03333333333333333</v>
      </c>
      <c r="E60" s="21" t="n">
        <v>0.1362</v>
      </c>
      <c r="F60" s="21" t="n">
        <v>0.03405</v>
      </c>
      <c r="G60" s="23" t="n">
        <v>1.267058823529412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11</v>
      </c>
      <c r="C61" s="35" t="n">
        <v>0.4545454545454545</v>
      </c>
      <c r="D61" s="36" t="n">
        <v>-0.02115384615384614</v>
      </c>
      <c r="E61" s="21" t="n">
        <v>0.09639999999999982</v>
      </c>
      <c r="F61" s="21" t="n">
        <v>0.008763636363636347</v>
      </c>
      <c r="G61" s="34" t="n">
        <v>1.031503267973856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747</v>
      </c>
      <c r="C68" s="19" t="n">
        <v>0.7108433734939759</v>
      </c>
      <c r="D68" s="20" t="n">
        <v>0.2102803738317757</v>
      </c>
      <c r="E68" s="37" t="n">
        <v>-0.705799999999877</v>
      </c>
      <c r="F68" s="37" t="n">
        <v>-0.0009448460508699825</v>
      </c>
      <c r="G68" s="39" t="n">
        <v>0.9983677090387013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GBM_LATE_60M_PYCONFIRMADO#BTC#60min</t>
        </is>
      </c>
      <c r="B69" s="29" t="n">
        <v>5</v>
      </c>
      <c r="C69" s="35" t="n">
        <v>0.2</v>
      </c>
      <c r="D69" s="36" t="n">
        <v>-0.05357142857142858</v>
      </c>
      <c r="E69" s="37" t="n">
        <v>-0.7318</v>
      </c>
      <c r="F69" s="37" t="n">
        <v>-0.14636</v>
      </c>
      <c r="G69" s="39" t="n">
        <v>0.6412745098039215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PRICE_TARGET_GBM#BTC#reach</t>
        </is>
      </c>
      <c r="B70" s="18" t="n">
        <v>6</v>
      </c>
      <c r="C70" s="66" t="n">
        <v>0.5</v>
      </c>
      <c r="D70" s="33" t="n">
        <v>0</v>
      </c>
      <c r="E70" s="37" t="n">
        <v>-0.7373000000000001</v>
      </c>
      <c r="F70" s="37" t="n">
        <v>-0.1228833333333333</v>
      </c>
      <c r="G70" s="39" t="n">
        <v>0.5181045751633987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97</v>
      </c>
      <c r="C71" s="19" t="n">
        <v>0.5360824742268041</v>
      </c>
      <c r="D71" s="33" t="n">
        <v>0.03535353535353536</v>
      </c>
      <c r="E71" s="37" t="n">
        <v>-0.8859999999999999</v>
      </c>
      <c r="F71" s="37" t="n">
        <v>-0.0091340206185567</v>
      </c>
      <c r="G71" s="39" t="n">
        <v>0.9778975203312879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UPDOWN_GBM#DOGE#5min</t>
        </is>
      </c>
      <c r="B72" s="18" t="n">
        <v>3</v>
      </c>
      <c r="C72" s="35" t="n">
        <v>0.3333333333333333</v>
      </c>
      <c r="D72" s="36" t="n">
        <v>-0.015</v>
      </c>
      <c r="E72" s="37" t="n">
        <v>-0.8983000000000001</v>
      </c>
      <c r="F72" s="37" t="n">
        <v>-0.2994333333333334</v>
      </c>
      <c r="G72" s="39" t="n">
        <v>0.5107298474945533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SMART_FLOW_1H#XRP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SMART_FLOW_1H#SOL</t>
        </is>
      </c>
      <c r="B74" s="18" t="n">
        <v>1</v>
      </c>
      <c r="C74" s="35" t="n">
        <v>0</v>
      </c>
      <c r="D74" s="36" t="n">
        <v>-0.008333333333333335</v>
      </c>
      <c r="E74" s="37" t="n">
        <v>-0.918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48</v>
      </c>
      <c r="C109" s="66" t="n">
        <v>0.5</v>
      </c>
      <c r="D109" s="33" t="n">
        <v>0</v>
      </c>
      <c r="E109" s="37" t="n">
        <v>-7.309199999999998</v>
      </c>
      <c r="F109" s="37" t="n">
        <v>-0.152275</v>
      </c>
      <c r="G109" s="39" t="n">
        <v>0.7098833055489402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STREAK_FADE_5M#SOL#5min</t>
        </is>
      </c>
      <c r="B110" s="18" t="n">
        <v>94</v>
      </c>
      <c r="C110" s="35" t="n">
        <v>0.4787234042553192</v>
      </c>
      <c r="D110" s="36" t="n">
        <v>-0.02083333333333331</v>
      </c>
      <c r="E110" s="37" t="n">
        <v>-7.620399999999996</v>
      </c>
      <c r="F110" s="37" t="n">
        <v>-0.08106808510638293</v>
      </c>
      <c r="G110" s="39" t="n">
        <v>0.7666047987454901</v>
      </c>
      <c r="H110" s="7" t="inlineStr">
        <is>
          <t>0.50 €</t>
        </is>
      </c>
      <c r="I110" s="10" t="inlineStr">
        <is>
          <t>✅ activa</t>
        </is>
      </c>
      <c r="J110" s="65" t="n">
        <v>2</v>
      </c>
    </row>
    <row r="111" ht="18" customHeight="1">
      <c r="A111" s="67" t="inlineStr">
        <is>
          <t>SMART_FLOW_1H</t>
        </is>
      </c>
      <c r="B111" s="68" t="n">
        <v>13</v>
      </c>
      <c r="C111" s="35" t="n">
        <v>0.1538461538461539</v>
      </c>
      <c r="D111" s="36" t="n">
        <v>-0.195</v>
      </c>
      <c r="E111" s="37" t="n">
        <v>-7.659600000000001</v>
      </c>
      <c r="F111" s="37" t="n">
        <v>-0.5892000000000001</v>
      </c>
      <c r="G111" s="39" t="n">
        <v>0.2414735591206179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67" t="inlineStr">
        <is>
          <t>UPDOWN_GBM#ETH#5min</t>
        </is>
      </c>
      <c r="B112" s="68" t="n">
        <v>19</v>
      </c>
      <c r="C112" s="35" t="n">
        <v>0.2631578947368421</v>
      </c>
      <c r="D112" s="36" t="n">
        <v>-0.2035714285714286</v>
      </c>
      <c r="E112" s="37" t="n">
        <v>-7.6751</v>
      </c>
      <c r="F112" s="37" t="n">
        <v>-0.4039526315789474</v>
      </c>
      <c r="G112" s="39" t="n">
        <v>0.3399466804265566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STREAK_FADE_5M#ETH#5min</t>
        </is>
      </c>
      <c r="B113" s="29" t="n">
        <v>47</v>
      </c>
      <c r="C113" s="35" t="n">
        <v>0.3404255319148936</v>
      </c>
      <c r="D113" s="36" t="n">
        <v>-0.1530612244897959</v>
      </c>
      <c r="E113" s="37" t="n">
        <v>-8.073399999999998</v>
      </c>
      <c r="F113" s="37" t="n">
        <v>-0.1717744680851063</v>
      </c>
      <c r="G113" s="39" t="n">
        <v>0.489348513598988</v>
      </c>
      <c r="H113" s="7" t="inlineStr">
        <is>
          <t>0.50 €</t>
        </is>
      </c>
      <c r="I113" s="10" t="inlineStr">
        <is>
          <t>✅ activa</t>
        </is>
      </c>
      <c r="J113" s="12" t="n">
        <v>6</v>
      </c>
    </row>
    <row r="114" ht="18" customHeight="1">
      <c r="A114" s="17" t="inlineStr">
        <is>
          <t>ORDER_FLOW_5M#ETH#5min</t>
        </is>
      </c>
      <c r="B114" s="18" t="n">
        <v>260</v>
      </c>
      <c r="C114" s="35" t="n">
        <v>0.4807692307692308</v>
      </c>
      <c r="D114" s="36" t="n">
        <v>-0.01908396946564883</v>
      </c>
      <c r="E114" s="37" t="n">
        <v>-8.482699999999985</v>
      </c>
      <c r="F114" s="37" t="n">
        <v>-0.03262576923076917</v>
      </c>
      <c r="G114" s="39" t="n">
        <v>0.8781126696611519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196</v>
      </c>
      <c r="C119" s="19" t="n">
        <v>0.6326530612244898</v>
      </c>
      <c r="D119" s="20" t="n">
        <v>0.1313131313131313</v>
      </c>
      <c r="E119" s="37" t="n">
        <v>-13.58950000000001</v>
      </c>
      <c r="F119" s="37" t="n">
        <v>-0.06933418367346944</v>
      </c>
      <c r="G119" s="39" t="n">
        <v>0.8871311486302417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11AM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1.1h</t>
        </is>
      </c>
      <c r="H58" s="18" t="inlineStr">
        <is>
          <t>2026-07-18 16:00</t>
        </is>
      </c>
      <c r="I58" s="18" t="inlineStr">
        <is>
          <t>2026-07-18 14:53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24?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145.1h</t>
        </is>
      </c>
      <c r="H59" s="29" t="inlineStr">
        <is>
          <t>2026-07-24 16:00</t>
        </is>
      </c>
      <c r="I59" s="29" t="inlineStr">
        <is>
          <t>2026-07-18 14:53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24?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145.1h</t>
        </is>
      </c>
      <c r="H60" s="18" t="inlineStr">
        <is>
          <t>2026-07-24 16:00</t>
        </is>
      </c>
      <c r="I60" s="18" t="inlineStr">
        <is>
          <t>2026-07-18 14:53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24?</t>
        </is>
      </c>
      <c r="D61" s="71" t="inlineStr">
        <is>
          <t>BUY_NO</t>
        </is>
      </c>
      <c r="E61" s="51" t="n">
        <v>0.16</v>
      </c>
      <c r="F61" s="51" t="n">
        <v>-0.055</v>
      </c>
      <c r="G61" s="29" t="inlineStr">
        <is>
          <t>145.1h</t>
        </is>
      </c>
      <c r="H61" s="29" t="inlineStr">
        <is>
          <t>2026-07-24 16:00</t>
        </is>
      </c>
      <c r="I61" s="29" t="inlineStr">
        <is>
          <t>2026-07-18 14:53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11AM ET</t>
        </is>
      </c>
      <c r="D62" s="71" t="inlineStr">
        <is>
          <t>BUY_NO</t>
        </is>
      </c>
      <c r="E62" s="46" t="n">
        <v>0.38</v>
      </c>
      <c r="F62" s="46" t="n">
        <v>-0.055</v>
      </c>
      <c r="G62" s="18" t="inlineStr">
        <is>
          <t>0.9h</t>
        </is>
      </c>
      <c r="H62" s="18" t="inlineStr">
        <is>
          <t>2026-07-18 16:00</t>
        </is>
      </c>
      <c r="I62" s="18" t="inlineStr">
        <is>
          <t>2026-07-18 15:06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11AM ET</t>
        </is>
      </c>
      <c r="D63" s="71" t="inlineStr">
        <is>
          <t>BUY_NO</t>
        </is>
      </c>
      <c r="E63" s="51" t="n">
        <v>0.315</v>
      </c>
      <c r="F63" s="51" t="n">
        <v>-0.055</v>
      </c>
      <c r="G63" s="29" t="inlineStr">
        <is>
          <t>0.7h</t>
        </is>
      </c>
      <c r="H63" s="29" t="inlineStr">
        <is>
          <t>2026-07-18 16:00</t>
        </is>
      </c>
      <c r="I63" s="29" t="inlineStr">
        <is>
          <t>2026-07-18 15:17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18, 11:30AM-11:45AM ET</t>
        </is>
      </c>
      <c r="D64" s="71" t="inlineStr">
        <is>
          <t>BUY_NO</t>
        </is>
      </c>
      <c r="E64" s="46" t="n">
        <v>0.505</v>
      </c>
      <c r="F64" s="46" t="n">
        <v>-0.0973</v>
      </c>
      <c r="G64" s="18" t="inlineStr">
        <is>
          <t>0.2h</t>
        </is>
      </c>
      <c r="H64" s="18" t="inlineStr">
        <is>
          <t>2026-07-18 15:45</t>
        </is>
      </c>
      <c r="I64" s="18" t="inlineStr">
        <is>
          <t>2026-07-18 15:33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18, 11:30AM-11:45AM ET</t>
        </is>
      </c>
      <c r="D65" s="71" t="inlineStr">
        <is>
          <t>BUY_NO</t>
        </is>
      </c>
      <c r="E65" s="51" t="n">
        <v>0.415</v>
      </c>
      <c r="F65" s="51" t="n">
        <v>-0.0276</v>
      </c>
      <c r="G65" s="29" t="inlineStr">
        <is>
          <t>0.2h</t>
        </is>
      </c>
      <c r="H65" s="29" t="inlineStr">
        <is>
          <t>2026-07-18 15:45</t>
        </is>
      </c>
      <c r="I65" s="29" t="inlineStr">
        <is>
          <t>2026-07-18 15:34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18, 11:30AM-11:45AM ET</t>
        </is>
      </c>
      <c r="D66" s="71" t="inlineStr">
        <is>
          <t>BUY_NO</t>
        </is>
      </c>
      <c r="E66" s="46" t="n">
        <v>0.415</v>
      </c>
      <c r="F66" s="46" t="n">
        <v>-0.055</v>
      </c>
      <c r="G66" s="18" t="inlineStr">
        <is>
          <t>0.2h</t>
        </is>
      </c>
      <c r="H66" s="18" t="inlineStr">
        <is>
          <t>2026-07-18 15:45</t>
        </is>
      </c>
      <c r="I66" s="18" t="inlineStr">
        <is>
          <t>2026-07-18 15:34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18, 11:30AM-11:45AM ET</t>
        </is>
      </c>
      <c r="D67" s="71" t="inlineStr">
        <is>
          <t>BUY_NO</t>
        </is>
      </c>
      <c r="E67" s="51" t="n">
        <v>0.415</v>
      </c>
      <c r="F67" s="51" t="n">
        <v>-0.0308</v>
      </c>
      <c r="G67" s="29" t="inlineStr">
        <is>
          <t>0.1h</t>
        </is>
      </c>
      <c r="H67" s="29" t="inlineStr">
        <is>
          <t>2026-07-18 15:45</t>
        </is>
      </c>
      <c r="I67" s="29" t="inlineStr">
        <is>
          <t>2026-07-18 15:35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Solana Up or Down - July 18, 11:45AM-12:00PM ET</t>
        </is>
      </c>
      <c r="D68" s="70" t="inlineStr">
        <is>
          <t>BUY_YES</t>
        </is>
      </c>
      <c r="E68" s="46" t="n">
        <v>0.515</v>
      </c>
      <c r="F68" s="46" t="n">
        <v>0.1622</v>
      </c>
      <c r="G68" s="18" t="inlineStr">
        <is>
          <t>0.2h</t>
        </is>
      </c>
      <c r="H68" s="18" t="inlineStr">
        <is>
          <t>2026-07-18 16:00</t>
        </is>
      </c>
      <c r="I68" s="18" t="inlineStr">
        <is>
          <t>2026-07-18 15:48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18, 11:45AM-12:00PM ET</t>
        </is>
      </c>
      <c r="D69" s="70" t="inlineStr">
        <is>
          <t>BUY_YES</t>
        </is>
      </c>
      <c r="E69" s="51" t="n">
        <v>0.515</v>
      </c>
      <c r="F69" s="51" t="n">
        <v>0.1593</v>
      </c>
      <c r="G69" s="29" t="inlineStr">
        <is>
          <t>0.2h</t>
        </is>
      </c>
      <c r="H69" s="29" t="inlineStr">
        <is>
          <t>2026-07-18 16:00</t>
        </is>
      </c>
      <c r="I69" s="29" t="inlineStr">
        <is>
          <t>2026-07-18 15:48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18, 11:45AM-12:00PM ET</t>
        </is>
      </c>
      <c r="D70" s="70" t="inlineStr">
        <is>
          <t>BUY_YES</t>
        </is>
      </c>
      <c r="E70" s="46" t="n">
        <v>0.515</v>
      </c>
      <c r="F70" s="46" t="n">
        <v>0.1593</v>
      </c>
      <c r="G70" s="18" t="inlineStr">
        <is>
          <t>0.2h</t>
        </is>
      </c>
      <c r="H70" s="18" t="inlineStr">
        <is>
          <t>2026-07-18 16:00</t>
        </is>
      </c>
      <c r="I70" s="18" t="inlineStr">
        <is>
          <t>2026-07-18 15:48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18, 11:45AM-12:00PM ET</t>
        </is>
      </c>
      <c r="D71" s="70" t="inlineStr">
        <is>
          <t>BUY_YES</t>
        </is>
      </c>
      <c r="E71" s="51" t="n">
        <v>0.51</v>
      </c>
      <c r="F71" s="51" t="n">
        <v>0.0885</v>
      </c>
      <c r="G71" s="29" t="inlineStr">
        <is>
          <t>0.2h</t>
        </is>
      </c>
      <c r="H71" s="29" t="inlineStr">
        <is>
          <t>2026-07-18 16:00</t>
        </is>
      </c>
      <c r="I71" s="29" t="inlineStr">
        <is>
          <t>2026-07-18 15:48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17?</t>
        </is>
      </c>
      <c r="D72" s="71" t="inlineStr">
        <is>
          <t>BUY_NO</t>
        </is>
      </c>
      <c r="E72" s="46" t="n">
        <v>0.425</v>
      </c>
      <c r="F72" s="46" t="n">
        <v>-0.095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$1,900 and $2,000 on July 17?</t>
        </is>
      </c>
      <c r="D73" s="71" t="inlineStr">
        <is>
          <t>BUY_NO</t>
        </is>
      </c>
      <c r="E73" s="51" t="n">
        <v>0.165</v>
      </c>
      <c r="F73" s="51" t="n">
        <v>-0.06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20?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88.0h</t>
        </is>
      </c>
      <c r="H74" s="18" t="inlineStr">
        <is>
          <t>2026-07-20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$1,900 and $2,000 on July 20?</t>
        </is>
      </c>
      <c r="D75" s="71" t="inlineStr">
        <is>
          <t>BUY_NO</t>
        </is>
      </c>
      <c r="E75" s="51" t="n">
        <v>0.275</v>
      </c>
      <c r="F75" s="51" t="n">
        <v>-0.095</v>
      </c>
      <c r="G75" s="29" t="inlineStr">
        <is>
          <t>88.0h</t>
        </is>
      </c>
      <c r="H75" s="29" t="inlineStr">
        <is>
          <t>2026-07-20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112.0h</t>
        </is>
      </c>
      <c r="H76" s="18" t="inlineStr">
        <is>
          <t>2026-07-21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16, 8PM ET</t>
        </is>
      </c>
      <c r="D77" s="70" t="inlineStr">
        <is>
          <t>BUY_YES</t>
        </is>
      </c>
      <c r="E77" s="51" t="n">
        <v>0.555</v>
      </c>
      <c r="F77" s="51" t="n">
        <v>0.055</v>
      </c>
      <c r="G77" s="29" t="inlineStr">
        <is>
          <t>1.0h</t>
        </is>
      </c>
      <c r="H77" s="29" t="inlineStr">
        <is>
          <t>2026-07-17 01:00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17?</t>
        </is>
      </c>
      <c r="D78" s="70" t="inlineStr">
        <is>
          <t>BUY_YES</t>
        </is>
      </c>
      <c r="E78" s="46" t="n">
        <v>0.165</v>
      </c>
      <c r="F78" s="46" t="n">
        <v>0.2612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CryptoPunks floor price reach 50 ETH before 2027?</t>
        </is>
      </c>
      <c r="D79" s="71" t="inlineStr">
        <is>
          <t>BUY_NO</t>
        </is>
      </c>
      <c r="E79" s="51" t="n">
        <v>0.305</v>
      </c>
      <c r="F79" s="51" t="n">
        <v>-0.0881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CryptoPunks floor price dip to 20 ETH before 2027?</t>
        </is>
      </c>
      <c r="D80" s="71" t="inlineStr">
        <is>
          <t>BUY_NO</t>
        </is>
      </c>
      <c r="E80" s="46" t="n">
        <v>0.395</v>
      </c>
      <c r="F80" s="46" t="n">
        <v>-0.1781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Pudgy Penguins floor price dip to 2 ETH before 2027?</t>
        </is>
      </c>
      <c r="D81" s="71" t="inlineStr">
        <is>
          <t>BUY_NO</t>
        </is>
      </c>
      <c r="E81" s="51" t="n">
        <v>0.42</v>
      </c>
      <c r="F81" s="51" t="n">
        <v>-0.2031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reach $2,500 by December 31, 2026?</t>
        </is>
      </c>
      <c r="D82" s="71" t="inlineStr">
        <is>
          <t>BUY_NO</t>
        </is>
      </c>
      <c r="E82" s="46" t="n">
        <v>0.335</v>
      </c>
      <c r="F82" s="46" t="n">
        <v>-0.1181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Solana dip to $50 by December 31, 2026?</t>
        </is>
      </c>
      <c r="D83" s="71" t="inlineStr">
        <is>
          <t>BUY_NO</t>
        </is>
      </c>
      <c r="E83" s="51" t="n">
        <v>0.37</v>
      </c>
      <c r="F83" s="51" t="n">
        <v>-0.059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reach $2,000 in July?</t>
        </is>
      </c>
      <c r="D84" s="71" t="inlineStr">
        <is>
          <t>BUY_NO</t>
        </is>
      </c>
      <c r="E84" s="46" t="n">
        <v>0.305</v>
      </c>
      <c r="F84" s="46" t="n">
        <v>-0.0881</v>
      </c>
      <c r="G84" s="18" t="inlineStr">
        <is>
          <t>357.1h</t>
        </is>
      </c>
      <c r="H84" s="18" t="inlineStr">
        <is>
          <t>2026-08-01 04:00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Ethereum dip to $1,700 in July?</t>
        </is>
      </c>
      <c r="D85" s="71" t="inlineStr">
        <is>
          <t>BUY_NO</t>
        </is>
      </c>
      <c r="E85" s="51" t="n">
        <v>0.445</v>
      </c>
      <c r="F85" s="51" t="n">
        <v>-0.2281</v>
      </c>
      <c r="G85" s="29" t="inlineStr">
        <is>
          <t>357.1h</t>
        </is>
      </c>
      <c r="H85" s="29" t="inlineStr">
        <is>
          <t>2026-08-01 04:00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Ethena reach $0.32 by December 31, 2026?</t>
        </is>
      </c>
      <c r="D86" s="71" t="inlineStr">
        <is>
          <t>BUY_NO</t>
        </is>
      </c>
      <c r="E86" s="46" t="n">
        <v>0.425</v>
      </c>
      <c r="F86" s="46" t="n">
        <v>-0.2081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0.1355</v>
      </c>
      <c r="F87" s="51" t="n">
        <v>0.3948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$2,100 in July?</t>
        </is>
      </c>
      <c r="D88" s="70" t="inlineStr">
        <is>
          <t>BUY_YES</t>
        </is>
      </c>
      <c r="E88" s="46" t="n">
        <v>0.295</v>
      </c>
      <c r="F88" s="46" t="n">
        <v>0.3822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$2,000 in July?</t>
        </is>
      </c>
      <c r="D89" s="70" t="inlineStr">
        <is>
          <t>BUY_YES</t>
        </is>
      </c>
      <c r="E89" s="51" t="n">
        <v>0.655</v>
      </c>
      <c r="F89" s="51" t="n">
        <v>0.1904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$90 in July?</t>
        </is>
      </c>
      <c r="D90" s="70" t="inlineStr">
        <is>
          <t>BUY_YES</t>
        </is>
      </c>
      <c r="E90" s="46" t="n">
        <v>0.185</v>
      </c>
      <c r="F90" s="46" t="n">
        <v>0.3942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16?</t>
        </is>
      </c>
      <c r="D91" s="71" t="inlineStr">
        <is>
          <t>BUY_NO</t>
        </is>
      </c>
      <c r="E91" s="51" t="n">
        <v>0.175</v>
      </c>
      <c r="F91" s="51" t="n">
        <v>-0.07000000000000001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16?</t>
        </is>
      </c>
      <c r="D92" s="71" t="inlineStr">
        <is>
          <t>BUY_NO</t>
        </is>
      </c>
      <c r="E92" s="46" t="n">
        <v>0.295</v>
      </c>
      <c r="F92" s="46" t="n">
        <v>-0.095</v>
      </c>
      <c r="G92" s="18" t="inlineStr">
        <is>
          <t>16.0h</t>
        </is>
      </c>
      <c r="H92" s="18" t="inlineStr">
        <is>
          <t>2026-07-16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1" t="inlineStr">
        <is>
          <t>BUY_NO</t>
        </is>
      </c>
      <c r="E93" s="51" t="n">
        <v>0.265</v>
      </c>
      <c r="F93" s="51" t="n">
        <v>-0.095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17?</t>
        </is>
      </c>
      <c r="D94" s="71" t="inlineStr">
        <is>
          <t>BUY_NO</t>
        </is>
      </c>
      <c r="E94" s="46" t="n">
        <v>0.1765</v>
      </c>
      <c r="F94" s="46" t="n">
        <v>-0.07149999999999999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17?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17?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20?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20?</t>
        </is>
      </c>
      <c r="D98" s="71" t="inlineStr">
        <is>
          <t>BUY_NO</t>
        </is>
      </c>
      <c r="E98" s="46" t="n">
        <v>0.2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20?</t>
        </is>
      </c>
      <c r="D99" s="71" t="inlineStr">
        <is>
          <t>BUY_NO</t>
        </is>
      </c>
      <c r="E99" s="51" t="n">
        <v>0.345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20?</t>
        </is>
      </c>
      <c r="D100" s="71" t="inlineStr">
        <is>
          <t>BUY_NO</t>
        </is>
      </c>
      <c r="E100" s="46" t="n">
        <v>0.146</v>
      </c>
      <c r="F100" s="46" t="n">
        <v>-0.041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21?</t>
        </is>
      </c>
      <c r="D101" s="71" t="inlineStr">
        <is>
          <t>BUY_NO</t>
        </is>
      </c>
      <c r="E101" s="51" t="n">
        <v>0.255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21?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21?</t>
        </is>
      </c>
      <c r="D103" s="71" t="inlineStr">
        <is>
          <t>BUY_NO</t>
        </is>
      </c>
      <c r="E103" s="51" t="n">
        <v>0.32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21?</t>
        </is>
      </c>
      <c r="D104" s="71" t="inlineStr">
        <is>
          <t>BUY_NO</t>
        </is>
      </c>
      <c r="E104" s="46" t="n">
        <v>0.165</v>
      </c>
      <c r="F104" s="46" t="n">
        <v>-0.06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16?</t>
        </is>
      </c>
      <c r="D105" s="70" t="inlineStr">
        <is>
          <t>BUY_YES</t>
        </is>
      </c>
      <c r="E105" s="51" t="n">
        <v>0.245</v>
      </c>
      <c r="F105" s="51" t="n">
        <v>0.2155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22?</t>
        </is>
      </c>
      <c r="D106" s="71" t="inlineStr">
        <is>
          <t>BUY_NO</t>
        </is>
      </c>
      <c r="E106" s="46" t="n">
        <v>0.245</v>
      </c>
      <c r="F106" s="46" t="n">
        <v>-0.095</v>
      </c>
      <c r="G106" s="18" t="inlineStr">
        <is>
          <t>145.0h</t>
        </is>
      </c>
      <c r="H106" s="18" t="inlineStr">
        <is>
          <t>2026-07-22 16:00</t>
        </is>
      </c>
      <c r="I10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2026-07-18T15:49:35Z</dcterms:created>
  <dcterms:modified xsi:type="dcterms:W3CDTF">2026-07-18T15:49:40Z</dcterms:modified>
</cp:coreProperties>
</file>