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7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14779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8585 / 6194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+2883.70 €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+9612.3%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2903.70 €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14779</t>
        </is>
      </c>
      <c r="E4" s="5" t="inlineStr">
        <is>
          <t>Avg. Ganancia / op.</t>
        </is>
      </c>
      <c r="F4" s="10" t="inlineStr">
        <is>
          <t>+1.1246 €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-1.0931 €</t>
        </is>
      </c>
    </row>
    <row r="6" ht="20" customHeight="1">
      <c r="A6" s="5" t="inlineStr">
        <is>
          <t>P&amp;L Total</t>
        </is>
      </c>
      <c r="B6" s="10" t="inlineStr">
        <is>
          <t>+2883.70 €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4461</v>
      </c>
      <c r="C12" s="18" t="n">
        <v>2688</v>
      </c>
      <c r="D12" s="19" t="n">
        <v>0.6026</v>
      </c>
      <c r="E12" s="20" t="n">
        <v>0.1025</v>
      </c>
      <c r="F12" s="21" t="n">
        <v>1367.1296</v>
      </c>
      <c r="G12" s="21" t="n">
        <v>0.3065</v>
      </c>
      <c r="H12" s="22" t="n">
        <v>0.3065</v>
      </c>
      <c r="I12" s="23" t="n">
        <v>1.6194</v>
      </c>
      <c r="J12" s="10" t="n">
        <v>19</v>
      </c>
      <c r="K12" s="11" t="n">
        <v>16</v>
      </c>
      <c r="L12" s="24" t="n">
        <v>-0.0043</v>
      </c>
      <c r="M12" s="25" t="n">
        <v>0.3405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1738</v>
      </c>
      <c r="C13" s="29" t="n">
        <v>1136</v>
      </c>
      <c r="D13" s="19" t="n">
        <v>0.6536</v>
      </c>
      <c r="E13" s="20" t="n">
        <v>0.1534</v>
      </c>
      <c r="F13" s="21" t="n">
        <v>1018.6221</v>
      </c>
      <c r="G13" s="21" t="n">
        <v>0.5861</v>
      </c>
      <c r="H13" s="22" t="n">
        <v>0.5861</v>
      </c>
      <c r="I13" s="23" t="n">
        <v>2.027</v>
      </c>
      <c r="J13" s="10" t="n">
        <v>20</v>
      </c>
      <c r="K13" s="11" t="n">
        <v>17</v>
      </c>
      <c r="L13" s="30" t="n">
        <v>-0.0055</v>
      </c>
      <c r="M13" s="31" t="n">
        <v>0.6512</v>
      </c>
      <c r="N13" s="26" t="n">
        <v>0.3312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1678</v>
      </c>
      <c r="C14" s="18" t="n">
        <v>978</v>
      </c>
      <c r="D14" s="19" t="n">
        <v>0.5828</v>
      </c>
      <c r="E14" s="20" t="n">
        <v>0.0827</v>
      </c>
      <c r="F14" s="21" t="n">
        <v>445.6463</v>
      </c>
      <c r="G14" s="21" t="n">
        <v>0.2656</v>
      </c>
      <c r="H14" s="22" t="n">
        <v>0.2656</v>
      </c>
      <c r="I14" s="23" t="n">
        <v>1.6033</v>
      </c>
      <c r="J14" s="10" t="n">
        <v>15</v>
      </c>
      <c r="K14" s="11" t="n">
        <v>17</v>
      </c>
      <c r="L14" s="24" t="n">
        <v>-0.008500000000000001</v>
      </c>
      <c r="M14" s="25" t="n">
        <v>0.2951</v>
      </c>
      <c r="N14" s="26" t="n">
        <v>0.2193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1529</v>
      </c>
      <c r="C15" s="29" t="n">
        <v>777</v>
      </c>
      <c r="D15" s="19" t="n">
        <v>0.5082</v>
      </c>
      <c r="E15" s="33" t="n">
        <v>0.008200000000000001</v>
      </c>
      <c r="F15" s="21" t="n">
        <v>65.9648</v>
      </c>
      <c r="G15" s="21" t="n">
        <v>0.0431</v>
      </c>
      <c r="H15" s="22" t="n">
        <v>0.0431</v>
      </c>
      <c r="I15" s="34" t="n">
        <v>1.094</v>
      </c>
      <c r="J15" s="10" t="n">
        <v>15</v>
      </c>
      <c r="K15" s="11" t="n">
        <v>16</v>
      </c>
      <c r="L15" s="30" t="n">
        <v>0.0466</v>
      </c>
      <c r="M15" s="31" t="n">
        <v>0.0479</v>
      </c>
      <c r="N15" s="26" t="n">
        <v>0.0437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185</v>
      </c>
      <c r="C17" s="29" t="n">
        <v>111</v>
      </c>
      <c r="D17" s="19" t="n">
        <v>0.6</v>
      </c>
      <c r="E17" s="20" t="n">
        <v>0.0989</v>
      </c>
      <c r="F17" s="21" t="n">
        <v>20.7981</v>
      </c>
      <c r="G17" s="21" t="n">
        <v>0.1124</v>
      </c>
      <c r="H17" s="22" t="n">
        <v>0.1124</v>
      </c>
      <c r="I17" s="34" t="n">
        <v>1.3181</v>
      </c>
      <c r="J17" s="10" t="n">
        <v>13</v>
      </c>
      <c r="K17" s="11" t="n">
        <v>6</v>
      </c>
      <c r="L17" s="30" t="n">
        <v>0.0065</v>
      </c>
      <c r="M17" s="31" t="n">
        <v>0.1249</v>
      </c>
      <c r="N17" s="26" t="n">
        <v>0.1448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18</v>
      </c>
      <c r="C26" s="18" t="n">
        <v>6</v>
      </c>
      <c r="D26" s="35" t="n">
        <v>0.3333</v>
      </c>
      <c r="E26" s="36" t="n">
        <v>-0.15</v>
      </c>
      <c r="F26" s="37" t="n">
        <v>-2.4374</v>
      </c>
      <c r="G26" s="37" t="n">
        <v>-0.1354</v>
      </c>
      <c r="H26" s="38" t="n">
        <v>-0.1354</v>
      </c>
      <c r="I26" s="39" t="n">
        <v>0.6017</v>
      </c>
      <c r="J26" s="10" t="n">
        <v>2</v>
      </c>
      <c r="K26" s="11" t="n">
        <v>6</v>
      </c>
      <c r="L26" s="24" t="n">
        <v>-0.0985</v>
      </c>
      <c r="M26" s="41" t="n">
        <v>-0.1505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1993</v>
      </c>
      <c r="C30" s="18" t="n">
        <v>1354</v>
      </c>
      <c r="D30" s="19" t="n">
        <v>0.6794</v>
      </c>
      <c r="E30" s="20" t="n">
        <v>0.1792</v>
      </c>
      <c r="F30" s="37" t="n">
        <v>-16.8961</v>
      </c>
      <c r="G30" s="37" t="n">
        <v>-0.008500000000000001</v>
      </c>
      <c r="H30" s="38" t="n">
        <v>-0.008500000000000001</v>
      </c>
      <c r="I30" s="39" t="n">
        <v>0.9843</v>
      </c>
      <c r="J30" s="10" t="n">
        <v>21</v>
      </c>
      <c r="K30" s="11" t="n">
        <v>9</v>
      </c>
      <c r="L30" s="24" t="n">
        <v>-0.0039</v>
      </c>
      <c r="M30" s="41" t="n">
        <v>-0.0094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22" customHeight="1">
      <c r="A14781" s="10" t="inlineStr">
        <is>
          <t>TOTAL</t>
        </is>
      </c>
      <c r="B14781" s="10" t="inlineStr"/>
      <c r="C14781" s="10" t="inlineStr"/>
      <c r="D14781" s="10" t="inlineStr"/>
      <c r="E14781" s="10" t="inlineStr">
        <is>
          <t>14779 ops</t>
        </is>
      </c>
      <c r="F14781" s="10" t="inlineStr"/>
      <c r="G14781" s="10" t="inlineStr"/>
      <c r="H14781" s="10" t="inlineStr"/>
      <c r="I14781" s="10" t="inlineStr"/>
      <c r="J14781" s="63" t="n">
        <v>3225.0399</v>
      </c>
      <c r="K14781" s="63" t="n">
        <v>2883.6987</v>
      </c>
      <c r="L14781" s="64" t="n">
        <v>0.2168015201750231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1112</v>
      </c>
      <c r="C2" s="19" t="n">
        <v>0.6510791366906474</v>
      </c>
      <c r="D2" s="20" t="n">
        <v>0.1508078994614004</v>
      </c>
      <c r="E2" s="21" t="n">
        <v>530.5398999999966</v>
      </c>
      <c r="F2" s="21" t="n">
        <v>0.4771042266187019</v>
      </c>
      <c r="G2" s="23" t="n">
        <v>1.772255366298079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1185</v>
      </c>
      <c r="C3" s="19" t="n">
        <v>0.6135021097046414</v>
      </c>
      <c r="D3" s="20" t="n">
        <v>0.1133108677337826</v>
      </c>
      <c r="E3" s="21" t="n">
        <v>492.8550999999983</v>
      </c>
      <c r="F3" s="21" t="n">
        <v>0.4159114767932475</v>
      </c>
      <c r="G3" s="23" t="n">
        <v>1.687239577450688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367</v>
      </c>
      <c r="C4" s="19" t="n">
        <v>0.773841961852861</v>
      </c>
      <c r="D4" s="20" t="n">
        <v>0.2723577235772358</v>
      </c>
      <c r="E4" s="21" t="n">
        <v>378.4200999999995</v>
      </c>
      <c r="F4" s="21" t="n">
        <v>1.031117438692097</v>
      </c>
      <c r="G4" s="23" t="n">
        <v>3.458908391034038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471</v>
      </c>
      <c r="C5" s="19" t="n">
        <v>0.6900212314225053</v>
      </c>
      <c r="D5" s="20" t="n">
        <v>0.1892177589852009</v>
      </c>
      <c r="E5" s="21" t="n">
        <v>311.5875999999999</v>
      </c>
      <c r="F5" s="21" t="n">
        <v>0.6615447983014859</v>
      </c>
      <c r="G5" s="23" t="n">
        <v>2.158386254657337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445</v>
      </c>
      <c r="C6" s="19" t="n">
        <v>0.6292134831460674</v>
      </c>
      <c r="D6" s="20" t="n">
        <v>0.1286353467561522</v>
      </c>
      <c r="E6" s="21" t="n">
        <v>230.5903000000009</v>
      </c>
      <c r="F6" s="21" t="n">
        <v>0.5181804494382043</v>
      </c>
      <c r="G6" s="23" t="n">
        <v>1.768680454160583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459</v>
      </c>
      <c r="C7" s="19" t="n">
        <v>0.6274509803921569</v>
      </c>
      <c r="D7" s="20" t="n">
        <v>0.1268980477223427</v>
      </c>
      <c r="E7" s="21" t="n">
        <v>208.0198000000005</v>
      </c>
      <c r="F7" s="21" t="n">
        <v>0.4532021786492387</v>
      </c>
      <c r="G7" s="23" t="n">
        <v>1.731180913495471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467</v>
      </c>
      <c r="C8" s="19" t="n">
        <v>0.6081370449678801</v>
      </c>
      <c r="D8" s="20" t="n">
        <v>0.1076759061833689</v>
      </c>
      <c r="E8" s="21" t="n">
        <v>201.5919000000004</v>
      </c>
      <c r="F8" s="21" t="n">
        <v>0.4316743040685233</v>
      </c>
      <c r="G8" s="23" t="n">
        <v>1.795360447692297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1095</v>
      </c>
      <c r="C9" s="19" t="n">
        <v>0.5744292237442923</v>
      </c>
      <c r="D9" s="20" t="n">
        <v>0.07429352780309939</v>
      </c>
      <c r="E9" s="21" t="n">
        <v>184.0730000000003</v>
      </c>
      <c r="F9" s="21" t="n">
        <v>0.1681031963470322</v>
      </c>
      <c r="G9" s="23" t="n">
        <v>1.441933942672208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1069</v>
      </c>
      <c r="C10" s="19" t="n">
        <v>0.568755846585594</v>
      </c>
      <c r="D10" s="20" t="n">
        <v>0.06862745098039214</v>
      </c>
      <c r="E10" s="21" t="n">
        <v>159.6615999999998</v>
      </c>
      <c r="F10" s="21" t="n">
        <v>0.1493560336763328</v>
      </c>
      <c r="G10" s="23" t="n">
        <v>1.413195840857791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415</v>
      </c>
      <c r="C11" s="19" t="n">
        <v>0.5686746987951807</v>
      </c>
      <c r="D11" s="20" t="n">
        <v>0.06834532374100721</v>
      </c>
      <c r="E11" s="21" t="n">
        <v>71.31380000000007</v>
      </c>
      <c r="F11" s="21" t="n">
        <v>0.171840481927711</v>
      </c>
      <c r="G11" s="23" t="n">
        <v>1.362669831912431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422</v>
      </c>
      <c r="C12" s="19" t="n">
        <v>0.5402843601895735</v>
      </c>
      <c r="D12" s="33" t="n">
        <v>0.04009433962264153</v>
      </c>
      <c r="E12" s="21" t="n">
        <v>54.95260000000002</v>
      </c>
      <c r="F12" s="21" t="n">
        <v>0.1302194312796209</v>
      </c>
      <c r="G12" s="23" t="n">
        <v>1.389186578337179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425</v>
      </c>
      <c r="C17" s="19" t="n">
        <v>0.7223529411764706</v>
      </c>
      <c r="D17" s="20" t="n">
        <v>0.2213114754098361</v>
      </c>
      <c r="E17" s="21" t="n">
        <v>21.8661</v>
      </c>
      <c r="F17" s="21" t="n">
        <v>0.05144964705882354</v>
      </c>
      <c r="G17" s="23" t="n">
        <v>1.100165185221832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66</v>
      </c>
      <c r="C18" s="19" t="n">
        <v>0.6666666666666666</v>
      </c>
      <c r="D18" s="20" t="n">
        <v>0.1617647058823529</v>
      </c>
      <c r="E18" s="21" t="n">
        <v>21.3452</v>
      </c>
      <c r="F18" s="21" t="n">
        <v>0.3234121212121213</v>
      </c>
      <c r="G18" s="23" t="n">
        <v>2.186318972033258</v>
      </c>
      <c r="H18" s="7" t="inlineStr">
        <is>
          <t>1.62 €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426</v>
      </c>
      <c r="C22" s="19" t="n">
        <v>0.715962441314554</v>
      </c>
      <c r="D22" s="20" t="n">
        <v>0.2149532710280374</v>
      </c>
      <c r="E22" s="21" t="n">
        <v>13.46400000000002</v>
      </c>
      <c r="F22" s="21" t="n">
        <v>0.03160563380281696</v>
      </c>
      <c r="G22" s="34" t="n">
        <v>1.061936936936937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UPDOWN_GBM#BNB#15min</t>
        </is>
      </c>
      <c r="B26" s="18" t="n">
        <v>72</v>
      </c>
      <c r="C26" s="19" t="n">
        <v>0.5694444444444444</v>
      </c>
      <c r="D26" s="20" t="n">
        <v>0.06756756756756754</v>
      </c>
      <c r="E26" s="21" t="n">
        <v>12.255</v>
      </c>
      <c r="F26" s="21" t="n">
        <v>0.1702083333333333</v>
      </c>
      <c r="G26" s="23" t="n">
        <v>1.355569869261703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370</v>
      </c>
      <c r="C29" s="66" t="n">
        <v>0.5108108108108108</v>
      </c>
      <c r="D29" s="33" t="n">
        <v>0.010752688172043</v>
      </c>
      <c r="E29" s="21" t="n">
        <v>7.792300000000012</v>
      </c>
      <c r="F29" s="21" t="n">
        <v>0.0210602702702703</v>
      </c>
      <c r="G29" s="34" t="n">
        <v>1.059115606313716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STREAK_FADE_15M#XRP#15min</t>
        </is>
      </c>
      <c r="B42" s="18" t="n">
        <v>78</v>
      </c>
      <c r="C42" s="19" t="n">
        <v>0.5512820512820513</v>
      </c>
      <c r="D42" s="20" t="n">
        <v>0.05000000000000004</v>
      </c>
      <c r="E42" s="37" t="n">
        <v>-0.04579999999999967</v>
      </c>
      <c r="F42" s="37" t="n">
        <v>-0.000587179487179483</v>
      </c>
      <c r="G42" s="39" t="n">
        <v>0.9983654182459296</v>
      </c>
      <c r="H42" s="7" t="inlineStr">
        <is>
          <t>0.50 €</t>
        </is>
      </c>
      <c r="I42" s="10" t="inlineStr">
        <is>
          <t>✅ activa</t>
        </is>
      </c>
      <c r="J42" s="65" t="n">
        <v>1</v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-0.8861000000000001</v>
      </c>
      <c r="F50" s="37" t="n">
        <v>-0.1476833333333334</v>
      </c>
      <c r="G50" s="39" t="n">
        <v>0.6525098039215687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GBM_LATE_15M_PYCONFIRMADO#BTC#15min</t>
        </is>
      </c>
      <c r="B54" s="18" t="n">
        <v>7</v>
      </c>
      <c r="C54" s="35" t="n">
        <v>0.2857142857142857</v>
      </c>
      <c r="D54" s="36" t="n">
        <v>-0.05833333333333333</v>
      </c>
      <c r="E54" s="37" t="n">
        <v>-0.9195</v>
      </c>
      <c r="F54" s="37" t="n">
        <v>-0.1313571428571429</v>
      </c>
      <c r="G54" s="39" t="n">
        <v>0.6394117647058825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FAVORITO_CONFIRMADO#BTC#240min</t>
        </is>
      </c>
      <c r="B72" s="18" t="n">
        <v>28</v>
      </c>
      <c r="C72" s="19" t="n">
        <v>0.5714285714285714</v>
      </c>
      <c r="D72" s="20" t="n">
        <v>0.06666666666666665</v>
      </c>
      <c r="E72" s="37" t="n">
        <v>-2.5898</v>
      </c>
      <c r="F72" s="37" t="n">
        <v>-0.09249285714285715</v>
      </c>
      <c r="G72" s="39" t="n">
        <v>0.8031767745858034</v>
      </c>
      <c r="H72" s="7" t="inlineStr">
        <is>
          <t>0.67 €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49</v>
      </c>
      <c r="C75" s="35" t="n">
        <v>0.4897959183673469</v>
      </c>
      <c r="D75" s="36" t="n">
        <v>-0.009803921568627472</v>
      </c>
      <c r="E75" s="37" t="n">
        <v>-3.080299999999999</v>
      </c>
      <c r="F75" s="37" t="n">
        <v>-0.06286326530612243</v>
      </c>
      <c r="G75" s="39" t="n">
        <v>0.8705571384147315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ORDER_FLOW_5M#XRP#5min</t>
        </is>
      </c>
      <c r="B82" s="18" t="n">
        <v>193</v>
      </c>
      <c r="C82" s="35" t="n">
        <v>0.4974093264248705</v>
      </c>
      <c r="D82" s="36" t="n">
        <v>-0.002564102564102555</v>
      </c>
      <c r="E82" s="37" t="n">
        <v>-4.186399999999987</v>
      </c>
      <c r="F82" s="37" t="n">
        <v>-0.02169119170984449</v>
      </c>
      <c r="G82" s="39" t="n">
        <v>0.9198376225490195</v>
      </c>
      <c r="H82" s="7" t="inlineStr">
        <is>
          <t>0.50 €</t>
        </is>
      </c>
      <c r="I82" s="10" t="inlineStr">
        <is>
          <t>✅ activa</t>
        </is>
      </c>
      <c r="J82" s="65" t="n">
        <v>1</v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132</v>
      </c>
      <c r="C104" s="19" t="n">
        <v>0.6287878787878788</v>
      </c>
      <c r="D104" s="20" t="n">
        <v>0.1268656716417911</v>
      </c>
      <c r="E104" s="37" t="n">
        <v>-16.31439999999999</v>
      </c>
      <c r="F104" s="37" t="n">
        <v>-0.1235939393939393</v>
      </c>
      <c r="G104" s="39" t="n">
        <v>0.7740569317146268</v>
      </c>
      <c r="H104" s="7" t="inlineStr">
        <is>
          <t>1.24 €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430</v>
      </c>
      <c r="C106" s="19" t="n">
        <v>0.6953488372093023</v>
      </c>
      <c r="D106" s="20" t="n">
        <v>0.1944444444444444</v>
      </c>
      <c r="E106" s="37" t="n">
        <v>-23.45309999999997</v>
      </c>
      <c r="F106" s="37" t="n">
        <v>-0.05454209302325574</v>
      </c>
      <c r="G106" s="39" t="n">
        <v>0.9094469309462916</v>
      </c>
      <c r="H106" s="7" t="inlineStr">
        <is>
          <t>1.94 €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8:00PM-12:00AM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3.8h</t>
        </is>
      </c>
      <c r="H25" s="29" t="inlineStr">
        <is>
          <t>2026-07-15 04:00</t>
        </is>
      </c>
      <c r="I25" s="29" t="inlineStr">
        <is>
          <t>2026-07-15 00:14</t>
        </is>
      </c>
    </row>
    <row r="26" ht="18" customHeight="1">
      <c r="A26" s="7" t="inlineStr">
        <is>
          <t>📊 SHADOW</t>
        </is>
      </c>
      <c r="B26" s="43" t="inlineStr">
        <is>
          <t>STREAK_FADE_15M</t>
        </is>
      </c>
      <c r="C26" s="43" t="inlineStr">
        <is>
          <t>XRP Up or Down - July 15, 12:00AM-12:15AM ET</t>
        </is>
      </c>
      <c r="D26" s="70" t="inlineStr">
        <is>
          <t>BUY_NO</t>
        </is>
      </c>
      <c r="E26" s="46" t="n">
        <v>0.495</v>
      </c>
      <c r="F26" s="46" t="n">
        <v>-0.19</v>
      </c>
      <c r="G26" s="18" t="inlineStr">
        <is>
          <t>0.2h</t>
        </is>
      </c>
      <c r="H26" s="18" t="inlineStr">
        <is>
          <t>2026-07-15 04:15</t>
        </is>
      </c>
      <c r="I26" s="18" t="inlineStr">
        <is>
          <t>2026-07-15 04:02</t>
        </is>
      </c>
    </row>
    <row r="27" ht="18" customHeight="1">
      <c r="A27" s="7" t="inlineStr">
        <is>
          <t>📊 SHADOW</t>
        </is>
      </c>
      <c r="B27" s="49" t="inlineStr">
        <is>
          <t>STREAK_FADE_15M</t>
        </is>
      </c>
      <c r="C27" s="49" t="inlineStr">
        <is>
          <t>Solana Up or Down - July 15, 12:00AM-12:15AM ET</t>
        </is>
      </c>
      <c r="D27" s="70" t="inlineStr">
        <is>
          <t>BUY_NO</t>
        </is>
      </c>
      <c r="E27" s="51" t="n">
        <v>0.495</v>
      </c>
      <c r="F27" s="51" t="n">
        <v>-0.19</v>
      </c>
      <c r="G27" s="29" t="inlineStr">
        <is>
          <t>0.2h</t>
        </is>
      </c>
      <c r="H27" s="29" t="inlineStr">
        <is>
          <t>2026-07-15 04:15</t>
        </is>
      </c>
      <c r="I27" s="29" t="inlineStr">
        <is>
          <t>2026-07-15 04:02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14?</t>
        </is>
      </c>
      <c r="D28" s="70" t="inlineStr">
        <is>
          <t>BUY_NO</t>
        </is>
      </c>
      <c r="E28" s="46" t="n">
        <v>0.385</v>
      </c>
      <c r="F28" s="46" t="n">
        <v>-0.095</v>
      </c>
      <c r="G28" s="18" t="inlineStr">
        <is>
          <t>16.0h</t>
        </is>
      </c>
      <c r="H28" s="18" t="inlineStr">
        <is>
          <t>2026-07-14 16:00</t>
        </is>
      </c>
      <c r="I28" s="18" t="inlineStr">
        <is>
          <t>2026-07-14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14?</t>
        </is>
      </c>
      <c r="D29" s="70" t="inlineStr">
        <is>
          <t>BUY_NO</t>
        </is>
      </c>
      <c r="E29" s="51" t="n">
        <v>0.245</v>
      </c>
      <c r="F29" s="51" t="n">
        <v>-0.095</v>
      </c>
      <c r="G29" s="29" t="inlineStr">
        <is>
          <t>16.0h</t>
        </is>
      </c>
      <c r="H29" s="29" t="inlineStr">
        <is>
          <t>2026-07-14 16:00</t>
        </is>
      </c>
      <c r="I29" s="29" t="inlineStr">
        <is>
          <t>2026-07-14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15?</t>
        </is>
      </c>
      <c r="D30" s="70" t="inlineStr">
        <is>
          <t>BUY_NO</t>
        </is>
      </c>
      <c r="E30" s="46" t="n">
        <v>0.365</v>
      </c>
      <c r="F30" s="46" t="n">
        <v>-0.095</v>
      </c>
      <c r="G30" s="18" t="inlineStr">
        <is>
          <t>40.0h</t>
        </is>
      </c>
      <c r="H30" s="18" t="inlineStr">
        <is>
          <t>2026-07-15 16:00</t>
        </is>
      </c>
      <c r="I30" s="18" t="inlineStr">
        <is>
          <t>2026-07-14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15?</t>
        </is>
      </c>
      <c r="D31" s="70" t="inlineStr">
        <is>
          <t>BUY_NO</t>
        </is>
      </c>
      <c r="E31" s="51" t="n">
        <v>0.31</v>
      </c>
      <c r="F31" s="51" t="n">
        <v>-0.095</v>
      </c>
      <c r="G31" s="29" t="inlineStr">
        <is>
          <t>40.0h</t>
        </is>
      </c>
      <c r="H31" s="29" t="inlineStr">
        <is>
          <t>2026-07-15 16:00</t>
        </is>
      </c>
      <c r="I31" s="29" t="inlineStr">
        <is>
          <t>2026-07-14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0" t="inlineStr">
        <is>
          <t>BUY_NO</t>
        </is>
      </c>
      <c r="E32" s="46" t="n">
        <v>0.32</v>
      </c>
      <c r="F32" s="46" t="n">
        <v>-0.095</v>
      </c>
      <c r="G32" s="18" t="inlineStr">
        <is>
          <t>64.0h</t>
        </is>
      </c>
      <c r="H32" s="18" t="inlineStr">
        <is>
          <t>2026-07-16 16:00</t>
        </is>
      </c>
      <c r="I32" s="18" t="inlineStr">
        <is>
          <t>2026-07-14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16?</t>
        </is>
      </c>
      <c r="D33" s="70" t="inlineStr">
        <is>
          <t>BUY_NO</t>
        </is>
      </c>
      <c r="E33" s="51" t="n">
        <v>0.145</v>
      </c>
      <c r="F33" s="51" t="n">
        <v>-0.04</v>
      </c>
      <c r="G33" s="29" t="inlineStr">
        <is>
          <t>64.0h</t>
        </is>
      </c>
      <c r="H33" s="29" t="inlineStr">
        <is>
          <t>2026-07-16 16:00</t>
        </is>
      </c>
      <c r="I33" s="29" t="inlineStr">
        <is>
          <t>2026-07-14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16?</t>
        </is>
      </c>
      <c r="D34" s="70" t="inlineStr">
        <is>
          <t>BUY_NO</t>
        </is>
      </c>
      <c r="E34" s="46" t="n">
        <v>0.15</v>
      </c>
      <c r="F34" s="46" t="n">
        <v>-0.045</v>
      </c>
      <c r="G34" s="18" t="inlineStr">
        <is>
          <t>64.0h</t>
        </is>
      </c>
      <c r="H34" s="18" t="inlineStr">
        <is>
          <t>2026-07-16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16?</t>
        </is>
      </c>
      <c r="D35" s="70" t="inlineStr">
        <is>
          <t>BUY_NO</t>
        </is>
      </c>
      <c r="E35" s="51" t="n">
        <v>0.31</v>
      </c>
      <c r="F35" s="51" t="n">
        <v>-0.095</v>
      </c>
      <c r="G35" s="29" t="inlineStr">
        <is>
          <t>64.0h</t>
        </is>
      </c>
      <c r="H35" s="29" t="inlineStr">
        <is>
          <t>2026-07-16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17?</t>
        </is>
      </c>
      <c r="D36" s="70" t="inlineStr">
        <is>
          <t>BUY_NO</t>
        </is>
      </c>
      <c r="E36" s="46" t="n">
        <v>0.295</v>
      </c>
      <c r="F36" s="46" t="n">
        <v>-0.095</v>
      </c>
      <c r="G36" s="18" t="inlineStr">
        <is>
          <t>88.0h</t>
        </is>
      </c>
      <c r="H36" s="18" t="inlineStr">
        <is>
          <t>2026-07-17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17?</t>
        </is>
      </c>
      <c r="D37" s="70" t="inlineStr">
        <is>
          <t>BUY_NO</t>
        </is>
      </c>
      <c r="E37" s="51" t="n">
        <v>0.155</v>
      </c>
      <c r="F37" s="51" t="n">
        <v>-0.05</v>
      </c>
      <c r="G37" s="29" t="inlineStr">
        <is>
          <t>88.0h</t>
        </is>
      </c>
      <c r="H37" s="29" t="inlineStr">
        <is>
          <t>2026-07-17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17?</t>
        </is>
      </c>
      <c r="D38" s="70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2026-07-17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17?</t>
        </is>
      </c>
      <c r="D39" s="70" t="inlineStr">
        <is>
          <t>BUY_NO</t>
        </is>
      </c>
      <c r="E39" s="51" t="n">
        <v>0.3</v>
      </c>
      <c r="F39" s="51" t="n">
        <v>-0.095</v>
      </c>
      <c r="G39" s="29" t="inlineStr">
        <is>
          <t>88.0h</t>
        </is>
      </c>
      <c r="H39" s="29" t="inlineStr">
        <is>
          <t>2026-07-17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on July 14?</t>
        </is>
      </c>
      <c r="D40" s="71" t="inlineStr">
        <is>
          <t>BUY_YES</t>
        </is>
      </c>
      <c r="E40" s="46" t="n">
        <v>0.375</v>
      </c>
      <c r="F40" s="46" t="n">
        <v>0.3218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20?</t>
        </is>
      </c>
      <c r="D41" s="70" t="inlineStr">
        <is>
          <t>BUY_NO</t>
        </is>
      </c>
      <c r="E41" s="51" t="n">
        <v>0.145</v>
      </c>
      <c r="F41" s="51" t="n">
        <v>-0.04</v>
      </c>
      <c r="G41" s="29" t="inlineStr">
        <is>
          <t>145.0h</t>
        </is>
      </c>
      <c r="H41" s="29" t="inlineStr">
        <is>
          <t>2026-07-20 16:00</t>
        </is>
      </c>
      <c r="I41" s="29" t="inlineStr">
        <is>
          <t>2026-07-14 15:02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0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0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0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0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0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0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0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0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0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0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0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0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0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0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0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0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0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16?</t>
        </is>
      </c>
      <c r="D60" s="70" t="inlineStr">
        <is>
          <t>BUY_NO</t>
        </is>
      </c>
      <c r="E60" s="46" t="n">
        <v>0.495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0" t="inlineStr">
        <is>
          <t>BUY_NO</t>
        </is>
      </c>
      <c r="E61" s="51" t="n">
        <v>0.2</v>
      </c>
      <c r="F61" s="51" t="n">
        <v>-0.135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$1,400 and $1,500 on July 17?</t>
        </is>
      </c>
      <c r="D62" s="70" t="inlineStr">
        <is>
          <t>BUY_NO</t>
        </is>
      </c>
      <c r="E62" s="46" t="n">
        <v>0.2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17?</t>
        </is>
      </c>
      <c r="D63" s="70" t="inlineStr">
        <is>
          <t>BUY_NO</t>
        </is>
      </c>
      <c r="E63" s="51" t="n">
        <v>0.28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0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0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0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0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0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0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0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2026-07-15T04:02:04Z</dcterms:created>
  <dcterms:modified xsi:type="dcterms:W3CDTF">2026-07-15T04:02:08Z</dcterms:modified>
</cp:coreProperties>
</file>