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23:29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3667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1859 / 1808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+114.69 €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134.69 €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3667</t>
        </is>
      </c>
      <c r="E4" s="5" t="inlineStr">
        <is>
          <t>Avg. Ganancia / op.</t>
        </is>
      </c>
      <c r="F4" s="10" t="inlineStr">
        <is>
          <t>+0.7668 €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-0.7250 €</t>
        </is>
      </c>
    </row>
    <row r="6" ht="20" customHeight="1">
      <c r="A6" s="5" t="inlineStr">
        <is>
          <t>P&amp;L Total</t>
        </is>
      </c>
      <c r="B6" s="10" t="inlineStr">
        <is>
          <t>+114.69 €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+0.0313 €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880</v>
      </c>
      <c r="C12" s="18" t="n">
        <v>525</v>
      </c>
      <c r="D12" s="19" t="n">
        <v>0.5966</v>
      </c>
      <c r="E12" s="20" t="n">
        <v>0.0964</v>
      </c>
      <c r="F12" s="21" t="n">
        <v>214.0226</v>
      </c>
      <c r="G12" s="21" t="n">
        <v>0.2432</v>
      </c>
      <c r="H12" s="22" t="n">
        <v>0.2432</v>
      </c>
      <c r="I12" s="23" t="n">
        <v>1.6405</v>
      </c>
      <c r="J12" s="10" t="n">
        <v>12</v>
      </c>
      <c r="K12" s="11" t="n">
        <v>9</v>
      </c>
      <c r="L12" s="24" t="n">
        <v>0.0042</v>
      </c>
      <c r="M12" s="25" t="n">
        <v>0.2702</v>
      </c>
      <c r="N12" s="26" t="n">
        <v>0.2329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931</v>
      </c>
      <c r="C21" s="29" t="n">
        <v>429</v>
      </c>
      <c r="D21" s="35" t="n">
        <v>0.4608</v>
      </c>
      <c r="E21" s="36" t="n">
        <v>-0.0391</v>
      </c>
      <c r="F21" s="37" t="n">
        <v>-53.7846</v>
      </c>
      <c r="G21" s="37" t="n">
        <v>-0.0578</v>
      </c>
      <c r="H21" s="38" t="n">
        <v>-0.0578</v>
      </c>
      <c r="I21" s="39" t="n">
        <v>0.8781</v>
      </c>
      <c r="J21" s="10" t="n">
        <v>15</v>
      </c>
      <c r="K21" s="11" t="n">
        <v>16</v>
      </c>
      <c r="L21" s="32" t="n">
        <v>0.0413</v>
      </c>
      <c r="M21" s="41" t="n">
        <v>-0.06419999999999999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22" customHeight="1">
      <c r="A3669" s="10" t="inlineStr">
        <is>
          <t>TOTAL</t>
        </is>
      </c>
      <c r="B3669" s="10" t="inlineStr"/>
      <c r="C3669" s="10" t="inlineStr"/>
      <c r="D3669" s="10" t="inlineStr"/>
      <c r="E3669" s="10" t="inlineStr">
        <is>
          <t>3667 ops</t>
        </is>
      </c>
      <c r="F3669" s="10" t="inlineStr"/>
      <c r="G3669" s="10" t="inlineStr"/>
      <c r="H3669" s="10" t="inlineStr"/>
      <c r="I3669" s="10" t="inlineStr"/>
      <c r="J3669" s="63" t="n">
        <v>167.9621</v>
      </c>
      <c r="K3669" s="63" t="n">
        <v>114.6859</v>
      </c>
      <c r="L3669" s="64" t="n">
        <v>0.03475014392630972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226</v>
      </c>
      <c r="C2" s="19" t="n">
        <v>0.6415929203539823</v>
      </c>
      <c r="D2" s="20" t="n">
        <v>0.1403508771929824</v>
      </c>
      <c r="E2" s="21" t="n">
        <v>87.1833</v>
      </c>
      <c r="F2" s="21" t="n">
        <v>0.385766814159292</v>
      </c>
      <c r="G2" s="23" t="n">
        <v>1.860157225816763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197</v>
      </c>
      <c r="C3" s="19" t="n">
        <v>0.6598984771573604</v>
      </c>
      <c r="D3" s="20" t="n">
        <v>0.1582914572864321</v>
      </c>
      <c r="E3" s="21" t="n">
        <v>80.01469999999995</v>
      </c>
      <c r="F3" s="21" t="n">
        <v>0.4061659898477155</v>
      </c>
      <c r="G3" s="23" t="n">
        <v>1.859679828095622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228</v>
      </c>
      <c r="C4" s="19" t="n">
        <v>0.5482456140350878</v>
      </c>
      <c r="D4" s="30" t="n">
        <v>0.04782608695652169</v>
      </c>
      <c r="E4" s="21" t="n">
        <v>28.08799999999999</v>
      </c>
      <c r="F4" s="21" t="n">
        <v>0.1231929824561403</v>
      </c>
      <c r="G4" s="23" t="n">
        <v>1.378051275425052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229</v>
      </c>
      <c r="C5" s="19" t="n">
        <v>0.5458515283842795</v>
      </c>
      <c r="D5" s="30" t="n">
        <v>0.04545454545454541</v>
      </c>
      <c r="E5" s="21" t="n">
        <v>18.73660000000001</v>
      </c>
      <c r="F5" s="21" t="n">
        <v>0.08181921397379915</v>
      </c>
      <c r="G5" s="23" t="n">
        <v>1.286437169597295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298</v>
      </c>
      <c r="C7" s="66" t="n">
        <v>0.5100671140939598</v>
      </c>
      <c r="D7" s="30" t="n">
        <v>0.01000000000000001</v>
      </c>
      <c r="E7" s="21" t="n">
        <v>12.25590000000002</v>
      </c>
      <c r="F7" s="21" t="n">
        <v>0.04112718120805375</v>
      </c>
      <c r="G7" s="31" t="n">
        <v>1.085966861524605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4, 7:15PM-7:30PM ET</t>
        </is>
      </c>
      <c r="D81" s="71" t="inlineStr">
        <is>
          <t>BUY_NO</t>
        </is>
      </c>
      <c r="E81" s="51" t="n">
        <v>0.515</v>
      </c>
      <c r="F81" s="51" t="n">
        <v>-0.424</v>
      </c>
      <c r="G81" s="29" t="inlineStr">
        <is>
          <t>0.2h</t>
        </is>
      </c>
      <c r="H81" s="29" t="inlineStr">
        <is>
          <t>2026-07-04 23:30</t>
        </is>
      </c>
      <c r="I81" s="29" t="inlineStr">
        <is>
          <t>2026-07-04 23:16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7:15PM-7:30PM ET</t>
        </is>
      </c>
      <c r="D82" s="70" t="inlineStr">
        <is>
          <t>BUY_YES</t>
        </is>
      </c>
      <c r="E82" s="46" t="n">
        <v>0.495</v>
      </c>
      <c r="F82" s="46" t="n">
        <v>0.0307</v>
      </c>
      <c r="G82" s="18" t="inlineStr">
        <is>
          <t>0.2h</t>
        </is>
      </c>
      <c r="H82" s="18" t="inlineStr">
        <is>
          <t>2026-07-04 23:30</t>
        </is>
      </c>
      <c r="I82" s="18" t="inlineStr">
        <is>
          <t>2026-07-04 23:18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7:15PM-7:30PM ET</t>
        </is>
      </c>
      <c r="D83" s="71" t="inlineStr">
        <is>
          <t>BUY_NO</t>
        </is>
      </c>
      <c r="E83" s="51" t="n">
        <v>0.505</v>
      </c>
      <c r="F83" s="51" t="n">
        <v>-0.3049</v>
      </c>
      <c r="G83" s="29" t="inlineStr">
        <is>
          <t>0.2h</t>
        </is>
      </c>
      <c r="H83" s="29" t="inlineStr">
        <is>
          <t>2026-07-04 23:30</t>
        </is>
      </c>
      <c r="I83" s="29" t="inlineStr">
        <is>
          <t>2026-07-04 23:18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4, 7:15PM-7:30PM ET</t>
        </is>
      </c>
      <c r="D84" s="71" t="inlineStr">
        <is>
          <t>BUY_NO</t>
        </is>
      </c>
      <c r="E84" s="46" t="n">
        <v>0.515</v>
      </c>
      <c r="F84" s="46" t="n">
        <v>-0.3398</v>
      </c>
      <c r="G84" s="18" t="inlineStr">
        <is>
          <t>0.2h</t>
        </is>
      </c>
      <c r="H84" s="18" t="inlineStr">
        <is>
          <t>2026-07-04 23:30</t>
        </is>
      </c>
      <c r="I84" s="18" t="inlineStr">
        <is>
          <t>2026-07-04 23:18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2026-07-04T23:29:10Z</dcterms:created>
  <dcterms:modified xsi:type="dcterms:W3CDTF">2026-07-04T23:29:11Z</dcterms:modified>
</cp:coreProperties>
</file>