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23:09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2480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1197 / 1283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-82.95 €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-5.4%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-276.5%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-62.95 €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2480</t>
        </is>
      </c>
      <c r="E4" s="5" t="inlineStr">
        <is>
          <t>Avg. Ganancia / op.</t>
        </is>
      </c>
      <c r="F4" s="11" t="inlineStr">
        <is>
          <t>+0.6091 €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-0.6329 €</t>
        </is>
      </c>
    </row>
    <row r="6" ht="20" customHeight="1">
      <c r="A6" s="5" t="inlineStr">
        <is>
          <t>P&amp;L Total</t>
        </is>
      </c>
      <c r="B6" s="10" t="inlineStr">
        <is>
          <t>-82.95 €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-0.0334 €</t>
        </is>
      </c>
      <c r="E7" s="5" t="inlineStr">
        <is>
          <t>Sharpe (por operación)</t>
        </is>
      </c>
      <c r="F7" s="16" t="inlineStr">
        <is>
          <t>-0.049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732</v>
      </c>
      <c r="C17" s="30" t="n">
        <v>340</v>
      </c>
      <c r="D17" s="31" t="n">
        <v>0.4645</v>
      </c>
      <c r="E17" s="32" t="n">
        <v>-0.0354</v>
      </c>
      <c r="F17" s="33" t="n">
        <v>-31.8272</v>
      </c>
      <c r="G17" s="33" t="n">
        <v>-0.0435</v>
      </c>
      <c r="H17" s="34" t="n">
        <v>-0.0435</v>
      </c>
      <c r="I17" s="35" t="n">
        <v>0.8974</v>
      </c>
      <c r="J17" s="11" t="n">
        <v>10</v>
      </c>
      <c r="K17" s="10" t="n">
        <v>15</v>
      </c>
      <c r="L17" s="36" t="n">
        <v>0.055</v>
      </c>
      <c r="M17" s="37" t="n">
        <v>-0.0483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22" customHeight="1">
      <c r="A2482" s="10" t="inlineStr">
        <is>
          <t>TOTAL</t>
        </is>
      </c>
      <c r="B2482" s="10" t="inlineStr"/>
      <c r="C2482" s="10" t="inlineStr"/>
      <c r="D2482" s="10" t="inlineStr"/>
      <c r="E2482" s="10" t="inlineStr">
        <is>
          <t>2480 ops</t>
        </is>
      </c>
      <c r="F2482" s="10" t="inlineStr"/>
      <c r="G2482" s="10" t="inlineStr"/>
      <c r="H2482" s="10" t="inlineStr"/>
      <c r="I2482" s="10" t="inlineStr"/>
      <c r="J2482" s="58" t="n">
        <v>-52.06130000000001</v>
      </c>
      <c r="K2482" s="58" t="n">
        <v>-82.94670000000002</v>
      </c>
      <c r="L2482" s="59" t="n">
        <v>-0.03716250000000001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45</v>
      </c>
      <c r="C6" s="20" t="n">
        <v>0.5555555555555556</v>
      </c>
      <c r="D6" s="62" t="n">
        <v>0.05319148936170215</v>
      </c>
      <c r="E6" s="22" t="n">
        <v>6.3573</v>
      </c>
      <c r="F6" s="22" t="n">
        <v>0.1412733333333333</v>
      </c>
      <c r="G6" s="63" t="n">
        <v>1.563530475481332</v>
      </c>
      <c r="H6" s="7" t="inlineStr">
        <is>
          <t>0.53 €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51</v>
      </c>
      <c r="C23" s="31" t="n">
        <v>0.4901960784313725</v>
      </c>
      <c r="D23" s="32" t="n">
        <v>-0.009433962264150941</v>
      </c>
      <c r="E23" s="33" t="n">
        <v>-2.085199999999999</v>
      </c>
      <c r="F23" s="33" t="n">
        <v>-0.04088627450980389</v>
      </c>
      <c r="G23" s="35" t="n">
        <v>0.8956982793117246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UPDOWN_GBM#BNB#15min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-2.0938</v>
      </c>
      <c r="F24" s="33" t="n">
        <v>-0.1495571428571429</v>
      </c>
      <c r="G24" s="35" t="n">
        <v>0.5810724289715886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UPDOWN_GBM#DOGE#15min</t>
        </is>
      </c>
      <c r="B25" s="30" t="n">
        <v>11</v>
      </c>
      <c r="C25" s="31" t="n">
        <v>0.3636363636363636</v>
      </c>
      <c r="D25" s="32" t="n">
        <v>-0.06346153846153846</v>
      </c>
      <c r="E25" s="33" t="n">
        <v>-2.1809</v>
      </c>
      <c r="F25" s="33" t="n">
        <v>-0.1982636363636364</v>
      </c>
      <c r="G25" s="35" t="n">
        <v>0.5988485450465364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23</v>
      </c>
      <c r="C26" s="31" t="n">
        <v>0.3478260869565217</v>
      </c>
      <c r="D26" s="32" t="n">
        <v>-0.14</v>
      </c>
      <c r="E26" s="33" t="n">
        <v>-2.193300000000001</v>
      </c>
      <c r="F26" s="33" t="n">
        <v>-0.09536086956521742</v>
      </c>
      <c r="G26" s="35" t="n">
        <v>0.7132941176470587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UPDOWN_GBM#SOL#15min</t>
        </is>
      </c>
      <c r="B30" s="19" t="n">
        <v>72</v>
      </c>
      <c r="C30" s="31" t="n">
        <v>0.4444444444444444</v>
      </c>
      <c r="D30" s="32" t="n">
        <v>-0.05405405405405406</v>
      </c>
      <c r="E30" s="33" t="n">
        <v>-3.036299999999999</v>
      </c>
      <c r="F30" s="33" t="n">
        <v>-0.04217083333333332</v>
      </c>
      <c r="G30" s="35" t="n">
        <v>0.8994336248012719</v>
      </c>
      <c r="H30" s="7" t="inlineStr">
        <is>
          <t>0.50 €</t>
        </is>
      </c>
      <c r="I30" s="11" t="inlineStr">
        <is>
          <t>✅ activa</t>
        </is>
      </c>
      <c r="J30" s="64" t="n">
        <v>4</v>
      </c>
    </row>
    <row r="31" ht="18" customHeight="1">
      <c r="A31" s="29" t="inlineStr">
        <is>
          <t>ORDER_FLOW_5M#DOGE#5min</t>
        </is>
      </c>
      <c r="B31" s="30" t="n">
        <v>206</v>
      </c>
      <c r="C31" s="31" t="n">
        <v>0.4951456310679612</v>
      </c>
      <c r="D31" s="32" t="n">
        <v>-0.004807692307692291</v>
      </c>
      <c r="E31" s="33" t="n">
        <v>-3.038999999999981</v>
      </c>
      <c r="F31" s="33" t="n">
        <v>-0.01475242718446593</v>
      </c>
      <c r="G31" s="35" t="n">
        <v>0.9427036199095022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7:15PM-7:30PM ET</t>
        </is>
      </c>
      <c r="D20" s="69" t="inlineStr">
        <is>
          <t>BUY_NO</t>
        </is>
      </c>
      <c r="E20" s="44" t="n">
        <v>0.515</v>
      </c>
      <c r="F20" s="44" t="n">
        <v>-0.0779</v>
      </c>
      <c r="G20" s="19" t="inlineStr">
        <is>
          <t>0.4h</t>
        </is>
      </c>
      <c r="H20" s="19" t="inlineStr">
        <is>
          <t>2026-07-01 23:30</t>
        </is>
      </c>
      <c r="I20" s="19" t="inlineStr">
        <is>
          <t>2026-07-01 23:08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XRP Up or Down - July 1, 7:15PM-7:30PM ET</t>
        </is>
      </c>
      <c r="D21" s="69" t="inlineStr">
        <is>
          <t>BUY_NO</t>
        </is>
      </c>
      <c r="E21" s="49" t="n">
        <v>0.52</v>
      </c>
      <c r="F21" s="49" t="n">
        <v>-0.0839</v>
      </c>
      <c r="G21" s="30" t="inlineStr">
        <is>
          <t>0.4h</t>
        </is>
      </c>
      <c r="H21" s="30" t="inlineStr">
        <is>
          <t>2026-07-01 23:30</t>
        </is>
      </c>
      <c r="I21" s="30" t="inlineStr">
        <is>
          <t>2026-07-01 23:08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Ethereum be above $1,600 on June 30?</t>
        </is>
      </c>
      <c r="D22" s="70" t="inlineStr">
        <is>
          <t>BUY_YES</t>
        </is>
      </c>
      <c r="E22" s="44" t="n">
        <v>0.645</v>
      </c>
      <c r="F22" s="44" t="n">
        <v>0.0274</v>
      </c>
      <c r="G22" s="19" t="inlineStr">
        <is>
          <t>16.0h</t>
        </is>
      </c>
      <c r="H22" s="19" t="inlineStr">
        <is>
          <t>2026-06-30 16:00</t>
        </is>
      </c>
      <c r="I22" s="19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$80 on July 2?</t>
        </is>
      </c>
      <c r="D23" s="70" t="inlineStr">
        <is>
          <t>BUY_YES</t>
        </is>
      </c>
      <c r="E23" s="49" t="n">
        <v>0.1505</v>
      </c>
      <c r="F23" s="49" t="n">
        <v>0.1514</v>
      </c>
      <c r="G23" s="30" t="inlineStr">
        <is>
          <t>64.0h</t>
        </is>
      </c>
      <c r="H23" s="30" t="inlineStr">
        <is>
          <t>2026-07-02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$1,700 on July 3?</t>
        </is>
      </c>
      <c r="D24" s="70" t="inlineStr">
        <is>
          <t>BUY_YES</t>
        </is>
      </c>
      <c r="E24" s="44" t="n">
        <v>0.155</v>
      </c>
      <c r="F24" s="44" t="n">
        <v>0.1203</v>
      </c>
      <c r="G24" s="19" t="inlineStr">
        <is>
          <t>88.0h</t>
        </is>
      </c>
      <c r="H24" s="19" t="inlineStr">
        <is>
          <t>2026-07-03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$58,000 on July 3?</t>
        </is>
      </c>
      <c r="D25" s="69" t="inlineStr">
        <is>
          <t>BUY_NO</t>
        </is>
      </c>
      <c r="E25" s="49" t="n">
        <v>0.8149999999999999</v>
      </c>
      <c r="F25" s="49" t="n">
        <v>-0.0698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$62,000 on July 3?</t>
        </is>
      </c>
      <c r="D26" s="70" t="inlineStr">
        <is>
          <t>BUY_YES</t>
        </is>
      </c>
      <c r="E26" s="44" t="n">
        <v>0.25</v>
      </c>
      <c r="F26" s="44" t="n">
        <v>0.048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$80 on July 3?</t>
        </is>
      </c>
      <c r="D27" s="70" t="inlineStr">
        <is>
          <t>BUY_YES</t>
        </is>
      </c>
      <c r="E27" s="49" t="n">
        <v>0.185</v>
      </c>
      <c r="F27" s="49" t="n">
        <v>0.1916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$1,500 on July 4?</t>
        </is>
      </c>
      <c r="D28" s="69" t="inlineStr">
        <is>
          <t>BUY_NO</t>
        </is>
      </c>
      <c r="E28" s="44" t="n">
        <v>0.875</v>
      </c>
      <c r="F28" s="44" t="n">
        <v>-0.1127</v>
      </c>
      <c r="G28" s="19" t="inlineStr">
        <is>
          <t>112.0h</t>
        </is>
      </c>
      <c r="H28" s="19" t="inlineStr">
        <is>
          <t>2026-07-04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$1,700 on July 4?</t>
        </is>
      </c>
      <c r="D29" s="70" t="inlineStr">
        <is>
          <t>BUY_YES</t>
        </is>
      </c>
      <c r="E29" s="49" t="n">
        <v>0.175</v>
      </c>
      <c r="F29" s="49" t="n">
        <v>0.1198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$58,000 on July 4?</t>
        </is>
      </c>
      <c r="D30" s="69" t="inlineStr">
        <is>
          <t>BUY_NO</t>
        </is>
      </c>
      <c r="E30" s="44" t="n">
        <v>0.795</v>
      </c>
      <c r="F30" s="44" t="n">
        <v>-0.0929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$62,000 on July 4?</t>
        </is>
      </c>
      <c r="D31" s="70" t="inlineStr">
        <is>
          <t>BUY_YES</t>
        </is>
      </c>
      <c r="E31" s="49" t="n">
        <v>0.27</v>
      </c>
      <c r="F31" s="49" t="n">
        <v>0.0639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$80 on July 4?</t>
        </is>
      </c>
      <c r="D32" s="70" t="inlineStr">
        <is>
          <t>BUY_YES</t>
        </is>
      </c>
      <c r="E32" s="44" t="n">
        <v>0.22</v>
      </c>
      <c r="F32" s="44" t="n">
        <v>0.1716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June 29, 8PM ET</t>
        </is>
      </c>
      <c r="D33" s="70" t="inlineStr">
        <is>
          <t>BUY_YES</t>
        </is>
      </c>
      <c r="E33" s="49" t="n">
        <v>0.515</v>
      </c>
      <c r="F33" s="49" t="n">
        <v>0.0707</v>
      </c>
      <c r="G33" s="30" t="inlineStr">
        <is>
          <t>1.0h</t>
        </is>
      </c>
      <c r="H33" s="30" t="inlineStr">
        <is>
          <t>2026-06-30 01:00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on June 30?</t>
        </is>
      </c>
      <c r="D34" s="69" t="inlineStr">
        <is>
          <t>BUY_NO</t>
        </is>
      </c>
      <c r="E34" s="44" t="n">
        <v>0.665</v>
      </c>
      <c r="F34" s="44" t="n">
        <v>-0.1959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5?</t>
        </is>
      </c>
      <c r="D35" s="70" t="inlineStr">
        <is>
          <t>BUY_YES</t>
        </is>
      </c>
      <c r="E35" s="49" t="n">
        <v>0.2</v>
      </c>
      <c r="F35" s="49" t="n">
        <v>0.1276</v>
      </c>
      <c r="G35" s="30" t="inlineStr">
        <is>
          <t>136.0h</t>
        </is>
      </c>
      <c r="H35" s="30" t="inlineStr">
        <is>
          <t>2026-07-05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on June 30?</t>
        </is>
      </c>
      <c r="D36" s="69" t="inlineStr">
        <is>
          <t>BUY_NO</t>
        </is>
      </c>
      <c r="E36" s="44" t="n">
        <v>0.805</v>
      </c>
      <c r="F36" s="44" t="n">
        <v>-0.2726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Solana Up or Down on June 30?</t>
        </is>
      </c>
      <c r="D37" s="69" t="inlineStr">
        <is>
          <t>BUY_NO</t>
        </is>
      </c>
      <c r="E37" s="49" t="n">
        <v>0.6899999999999999</v>
      </c>
      <c r="F37" s="49" t="n">
        <v>-0.1847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$58,000 on July 5?</t>
        </is>
      </c>
      <c r="D38" s="69" t="inlineStr">
        <is>
          <t>BUY_NO</t>
        </is>
      </c>
      <c r="E38" s="44" t="n">
        <v>0.785</v>
      </c>
      <c r="F38" s="44" t="n">
        <v>-0.1277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$62,000 on July 5?</t>
        </is>
      </c>
      <c r="D39" s="70" t="inlineStr">
        <is>
          <t>BUY_YES</t>
        </is>
      </c>
      <c r="E39" s="49" t="n">
        <v>0.285</v>
      </c>
      <c r="F39" s="49" t="n">
        <v>0.08550000000000001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$64,000 on July 5?</t>
        </is>
      </c>
      <c r="D40" s="70" t="inlineStr">
        <is>
          <t>BUY_YES</t>
        </is>
      </c>
      <c r="E40" s="44" t="n">
        <v>0.105</v>
      </c>
      <c r="F40" s="44" t="n">
        <v>0.1568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5?</t>
        </is>
      </c>
      <c r="D41" s="70" t="inlineStr">
        <is>
          <t>BUY_YES</t>
        </is>
      </c>
      <c r="E41" s="49" t="n">
        <v>0.22</v>
      </c>
      <c r="F41" s="49" t="n">
        <v>0.1838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Bitcoin reach $64,000 June 29-July 5?</t>
        </is>
      </c>
      <c r="D42" s="70" t="inlineStr">
        <is>
          <t>BUY_YES</t>
        </is>
      </c>
      <c r="E42" s="44" t="n">
        <v>0.18</v>
      </c>
      <c r="F42" s="44" t="n">
        <v>0.2438</v>
      </c>
      <c r="G42" s="19" t="inlineStr">
        <is>
          <t>144.8h</t>
        </is>
      </c>
      <c r="H42" s="19" t="inlineStr">
        <is>
          <t>2026-07-06 04:00</t>
        </is>
      </c>
      <c r="I42" s="19" t="inlineStr">
        <is>
          <t>2026-06-30 03:12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$54,000 on July 6?</t>
        </is>
      </c>
      <c r="D43" s="69" t="inlineStr">
        <is>
          <t>BUY_NO</t>
        </is>
      </c>
      <c r="E43" s="49" t="n">
        <v>0.8784999999999999</v>
      </c>
      <c r="F43" s="49" t="n">
        <v>-0.0946</v>
      </c>
      <c r="G43" s="30" t="inlineStr">
        <is>
          <t>144.6h</t>
        </is>
      </c>
      <c r="H43" s="30" t="inlineStr">
        <is>
          <t>2026-07-06 16:00</t>
        </is>
      </c>
      <c r="I43" s="30" t="inlineStr">
        <is>
          <t>2026-06-30 15:22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Ethereum Up or Down - June 30, 8:00PM-8:15PM ET</t>
        </is>
      </c>
      <c r="D44" s="69" t="inlineStr">
        <is>
          <t>BUY_NO</t>
        </is>
      </c>
      <c r="E44" s="44" t="n">
        <v>0.485</v>
      </c>
      <c r="F44" s="44" t="n">
        <v>-0.2873</v>
      </c>
      <c r="G44" s="19" t="inlineStr">
        <is>
          <t>0.3h</t>
        </is>
      </c>
      <c r="H44" s="19" t="inlineStr">
        <is>
          <t>2026-07-01 00:15</t>
        </is>
      </c>
      <c r="I44" s="19" t="inlineStr">
        <is>
          <t>2026-06-30 23:54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Bitcoin reach $62,500 in June?</t>
        </is>
      </c>
      <c r="D45" s="70" t="inlineStr">
        <is>
          <t>BUY_YES</t>
        </is>
      </c>
      <c r="E45" s="49" t="n">
        <v>0.205</v>
      </c>
      <c r="F45" s="49" t="n">
        <v>0.4921</v>
      </c>
      <c r="G45" s="30" t="inlineStr">
        <is>
          <t>38.8h</t>
        </is>
      </c>
      <c r="H45" s="30" t="inlineStr">
        <is>
          <t>2026-07-01 04:00</t>
        </is>
      </c>
      <c r="I45" s="30" t="inlineStr">
        <is>
          <t>2026-06-29 13:14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June 30?</t>
        </is>
      </c>
      <c r="D46" s="69" t="inlineStr">
        <is>
          <t>BUY_NO</t>
        </is>
      </c>
      <c r="E46" s="44" t="n">
        <v>0.885</v>
      </c>
      <c r="F46" s="44" t="n">
        <v>-0.2157</v>
      </c>
      <c r="G46" s="19" t="inlineStr">
        <is>
          <t>26.8h</t>
        </is>
      </c>
      <c r="H46" s="19" t="inlineStr">
        <is>
          <t>2026-06-30 16:00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June 30?</t>
        </is>
      </c>
      <c r="D47" s="70" t="inlineStr">
        <is>
          <t>BUY_YES</t>
        </is>
      </c>
      <c r="E47" s="49" t="n">
        <v>0.13</v>
      </c>
      <c r="F47" s="49" t="n">
        <v>0.2368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1?</t>
        </is>
      </c>
      <c r="D48" s="69" t="inlineStr">
        <is>
          <t>BUY_NO</t>
        </is>
      </c>
      <c r="E48" s="44" t="n">
        <v>0.835</v>
      </c>
      <c r="F48" s="44" t="n">
        <v>-0.1723</v>
      </c>
      <c r="G48" s="19" t="inlineStr">
        <is>
          <t>50.8h</t>
        </is>
      </c>
      <c r="H48" s="19" t="inlineStr">
        <is>
          <t>2026-07-01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1?</t>
        </is>
      </c>
      <c r="D49" s="70" t="inlineStr">
        <is>
          <t>BUY_YES</t>
        </is>
      </c>
      <c r="E49" s="49" t="n">
        <v>0.195</v>
      </c>
      <c r="F49" s="49" t="n">
        <v>0.1769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2?</t>
        </is>
      </c>
      <c r="D50" s="69" t="inlineStr">
        <is>
          <t>BUY_NO</t>
        </is>
      </c>
      <c r="E50" s="44" t="n">
        <v>0.795</v>
      </c>
      <c r="F50" s="44" t="n">
        <v>-0.1374</v>
      </c>
      <c r="G50" s="19" t="inlineStr">
        <is>
          <t>74.8h</t>
        </is>
      </c>
      <c r="H50" s="19" t="inlineStr">
        <is>
          <t>2026-07-02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2?</t>
        </is>
      </c>
      <c r="D51" s="70" t="inlineStr">
        <is>
          <t>BUY_YES</t>
        </is>
      </c>
      <c r="E51" s="49" t="n">
        <v>0.245</v>
      </c>
      <c r="F51" s="49" t="n">
        <v>0.1309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$56,000 on July 3?</t>
        </is>
      </c>
      <c r="D52" s="69" t="inlineStr">
        <is>
          <t>BUY_NO</t>
        </is>
      </c>
      <c r="E52" s="44" t="n">
        <v>0.895</v>
      </c>
      <c r="F52" s="44" t="n">
        <v>-0.1415</v>
      </c>
      <c r="G52" s="19" t="inlineStr">
        <is>
          <t>98.8h</t>
        </is>
      </c>
      <c r="H52" s="19" t="inlineStr">
        <is>
          <t>2026-07-03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4?</t>
        </is>
      </c>
      <c r="D53" s="70" t="inlineStr">
        <is>
          <t>BUY_YES</t>
        </is>
      </c>
      <c r="E53" s="49" t="n">
        <v>0.11</v>
      </c>
      <c r="F53" s="49" t="n">
        <v>0.1831</v>
      </c>
      <c r="G53" s="30" t="inlineStr">
        <is>
          <t>122.8h</t>
        </is>
      </c>
      <c r="H53" s="30" t="inlineStr">
        <is>
          <t>2026-07-04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Ethereum be above $1,600 on June 29?</t>
        </is>
      </c>
      <c r="D54" s="70" t="inlineStr">
        <is>
          <t>BUY_YES</t>
        </is>
      </c>
      <c r="E54" s="44" t="n">
        <v>0.265</v>
      </c>
      <c r="F54" s="44" t="n">
        <v>0.0577</v>
      </c>
      <c r="G54" s="19" t="inlineStr">
        <is>
          <t>2.8h</t>
        </is>
      </c>
      <c r="H54" s="19" t="inlineStr">
        <is>
          <t>2026-06-29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$1,500 on July 1?</t>
        </is>
      </c>
      <c r="D55" s="69" t="inlineStr">
        <is>
          <t>BUY_NO</t>
        </is>
      </c>
      <c r="E55" s="49" t="n">
        <v>0.895</v>
      </c>
      <c r="F55" s="49" t="n">
        <v>-0.1418</v>
      </c>
      <c r="G55" s="30" t="inlineStr">
        <is>
          <t>50.8h</t>
        </is>
      </c>
      <c r="H55" s="30" t="inlineStr">
        <is>
          <t>2026-07-01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July 1?</t>
        </is>
      </c>
      <c r="D56" s="70" t="inlineStr">
        <is>
          <t>BUY_YES</t>
        </is>
      </c>
      <c r="E56" s="44" t="n">
        <v>0.41</v>
      </c>
      <c r="F56" s="44" t="n">
        <v>0.0303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2?</t>
        </is>
      </c>
      <c r="D57" s="69" t="inlineStr">
        <is>
          <t>BUY_NO</t>
        </is>
      </c>
      <c r="E57" s="49" t="n">
        <v>0.845</v>
      </c>
      <c r="F57" s="49" t="n">
        <v>-0.1044</v>
      </c>
      <c r="G57" s="30" t="inlineStr">
        <is>
          <t>74.8h</t>
        </is>
      </c>
      <c r="H57" s="30" t="inlineStr">
        <is>
          <t>2026-07-02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3?</t>
        </is>
      </c>
      <c r="D58" s="69" t="inlineStr">
        <is>
          <t>BUY_NO</t>
        </is>
      </c>
      <c r="E58" s="44" t="n">
        <v>0.82</v>
      </c>
      <c r="F58" s="44" t="n">
        <v>-0.106</v>
      </c>
      <c r="G58" s="19" t="inlineStr">
        <is>
          <t>98.8h</t>
        </is>
      </c>
      <c r="H58" s="19" t="inlineStr">
        <is>
          <t>2026-07-03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$70 on July 1?</t>
        </is>
      </c>
      <c r="D59" s="69" t="inlineStr">
        <is>
          <t>BUY_NO</t>
        </is>
      </c>
      <c r="E59" s="49" t="n">
        <v>0.85</v>
      </c>
      <c r="F59" s="49" t="n">
        <v>-0.2182</v>
      </c>
      <c r="G59" s="30" t="inlineStr">
        <is>
          <t>50.7h</t>
        </is>
      </c>
      <c r="H59" s="30" t="inlineStr">
        <is>
          <t>2026-07-01 16:00</t>
        </is>
      </c>
      <c r="I59" s="30" t="inlineStr">
        <is>
          <t>2026-06-29 13:16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$1,600 on July 5?</t>
        </is>
      </c>
      <c r="D60" s="70" t="inlineStr">
        <is>
          <t>BUY_YES</t>
        </is>
      </c>
      <c r="E60" s="44" t="n">
        <v>0.4</v>
      </c>
      <c r="F60" s="44" t="n">
        <v>0.0272</v>
      </c>
      <c r="G60" s="19" t="inlineStr">
        <is>
          <t>146.0h</t>
        </is>
      </c>
      <c r="H60" s="19" t="inlineStr">
        <is>
          <t>2026-07-05 16:00</t>
        </is>
      </c>
      <c r="I60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2026-07-01T23:09:05Z</dcterms:created>
  <dcterms:modified xsi:type="dcterms:W3CDTF">2026-07-01T23:09:05Z</dcterms:modified>
</cp:coreProperties>
</file>