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4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15629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9116 / 6513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+3113.03 €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+10376.8%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3133.03 €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15629</t>
        </is>
      </c>
      <c r="E4" s="5" t="inlineStr">
        <is>
          <t>Avg. Ganancia / op.</t>
        </is>
      </c>
      <c r="F4" s="10" t="inlineStr">
        <is>
          <t>+1.1364 €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-1.1126 €</t>
        </is>
      </c>
    </row>
    <row r="6" ht="20" customHeight="1">
      <c r="A6" s="5" t="inlineStr">
        <is>
          <t>P&amp;L Total</t>
        </is>
      </c>
      <c r="B6" s="10" t="inlineStr">
        <is>
          <t>+3113.03 €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+0.1992 €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26.89x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4625</v>
      </c>
      <c r="C12" s="18" t="n">
        <v>2788</v>
      </c>
      <c r="D12" s="19" t="n">
        <v>0.6028</v>
      </c>
      <c r="E12" s="20" t="n">
        <v>0.1028</v>
      </c>
      <c r="F12" s="21" t="n">
        <v>1431.9465</v>
      </c>
      <c r="G12" s="21" t="n">
        <v>0.3096</v>
      </c>
      <c r="H12" s="22" t="n">
        <v>0.3096</v>
      </c>
      <c r="I12" s="23" t="n">
        <v>1.6211</v>
      </c>
      <c r="J12" s="10" t="n">
        <v>19</v>
      </c>
      <c r="K12" s="11" t="n">
        <v>16</v>
      </c>
      <c r="L12" s="24" t="n">
        <v>-0.0042</v>
      </c>
      <c r="M12" s="25" t="n">
        <v>0.344</v>
      </c>
      <c r="N12" s="26" t="n">
        <v>0.2309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1878</v>
      </c>
      <c r="C13" s="29" t="n">
        <v>1229</v>
      </c>
      <c r="D13" s="19" t="n">
        <v>0.6544</v>
      </c>
      <c r="E13" s="20" t="n">
        <v>0.1543</v>
      </c>
      <c r="F13" s="21" t="n">
        <v>1110.9393</v>
      </c>
      <c r="G13" s="21" t="n">
        <v>0.5916</v>
      </c>
      <c r="H13" s="22" t="n">
        <v>0.5916</v>
      </c>
      <c r="I13" s="23" t="n">
        <v>2.0313</v>
      </c>
      <c r="J13" s="10" t="n">
        <v>20</v>
      </c>
      <c r="K13" s="11" t="n">
        <v>17</v>
      </c>
      <c r="L13" s="30" t="n">
        <v>-0.0035</v>
      </c>
      <c r="M13" s="31" t="n">
        <v>0.6573</v>
      </c>
      <c r="N13" s="26" t="n">
        <v>0.3323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1832</v>
      </c>
      <c r="C14" s="18" t="n">
        <v>1075</v>
      </c>
      <c r="D14" s="19" t="n">
        <v>0.5868</v>
      </c>
      <c r="E14" s="20" t="n">
        <v>0.0867</v>
      </c>
      <c r="F14" s="21" t="n">
        <v>530.6629</v>
      </c>
      <c r="G14" s="21" t="n">
        <v>0.2897</v>
      </c>
      <c r="H14" s="22" t="n">
        <v>0.2897</v>
      </c>
      <c r="I14" s="23" t="n">
        <v>1.6552</v>
      </c>
      <c r="J14" s="10" t="n">
        <v>15</v>
      </c>
      <c r="K14" s="11" t="n">
        <v>17</v>
      </c>
      <c r="L14" s="24" t="n">
        <v>-0.0074</v>
      </c>
      <c r="M14" s="25" t="n">
        <v>0.3218</v>
      </c>
      <c r="N14" s="26" t="n">
        <v>0.2323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1557</v>
      </c>
      <c r="C15" s="29" t="n">
        <v>794</v>
      </c>
      <c r="D15" s="19" t="n">
        <v>0.51</v>
      </c>
      <c r="E15" s="33" t="n">
        <v>0.009900000000000001</v>
      </c>
      <c r="F15" s="21" t="n">
        <v>73.04349999999999</v>
      </c>
      <c r="G15" s="21" t="n">
        <v>0.0469</v>
      </c>
      <c r="H15" s="22" t="n">
        <v>0.0469</v>
      </c>
      <c r="I15" s="34" t="n">
        <v>1.1021</v>
      </c>
      <c r="J15" s="10" t="n">
        <v>15</v>
      </c>
      <c r="K15" s="11" t="n">
        <v>16</v>
      </c>
      <c r="L15" s="30" t="n">
        <v>0.0461</v>
      </c>
      <c r="M15" s="31" t="n">
        <v>0.0521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124</v>
      </c>
      <c r="C16" s="18" t="n">
        <v>74</v>
      </c>
      <c r="D16" s="19" t="n">
        <v>0.5968</v>
      </c>
      <c r="E16" s="20" t="n">
        <v>0.09520000000000001</v>
      </c>
      <c r="F16" s="21" t="n">
        <v>30.4358</v>
      </c>
      <c r="G16" s="21" t="n">
        <v>0.2455</v>
      </c>
      <c r="H16" s="22" t="n">
        <v>0.2455</v>
      </c>
      <c r="I16" s="23" t="n">
        <v>1.5852</v>
      </c>
      <c r="J16" s="10" t="n">
        <v>8</v>
      </c>
      <c r="K16" s="11" t="n">
        <v>4</v>
      </c>
      <c r="L16" s="24" t="n">
        <v>0.0025</v>
      </c>
      <c r="M16" s="25" t="n">
        <v>0.2727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36</v>
      </c>
      <c r="C19" s="29" t="n">
        <v>29</v>
      </c>
      <c r="D19" s="19" t="n">
        <v>0.8056</v>
      </c>
      <c r="E19" s="20" t="n">
        <v>0.2895</v>
      </c>
      <c r="F19" s="21" t="n">
        <v>14.8578</v>
      </c>
      <c r="G19" s="21" t="n">
        <v>0.4127</v>
      </c>
      <c r="H19" s="22" t="n">
        <v>0.4127</v>
      </c>
      <c r="I19" s="23" t="n">
        <v>4.2156</v>
      </c>
      <c r="J19" s="10" t="n">
        <v>8</v>
      </c>
      <c r="K19" s="11" t="n">
        <v>3</v>
      </c>
      <c r="L19" s="30" t="n">
        <v>0.0298</v>
      </c>
      <c r="M19" s="31" t="n">
        <v>0.4586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35</v>
      </c>
      <c r="C25" s="29" t="n">
        <v>16</v>
      </c>
      <c r="D25" s="35" t="n">
        <v>0.4571</v>
      </c>
      <c r="E25" s="36" t="n">
        <v>-0.0405</v>
      </c>
      <c r="F25" s="21" t="n">
        <v>0.1218</v>
      </c>
      <c r="G25" s="21" t="n">
        <v>0.0035</v>
      </c>
      <c r="H25" s="22" t="n">
        <v>0.0035</v>
      </c>
      <c r="I25" s="34" t="n">
        <v>1.0117</v>
      </c>
      <c r="J25" s="10" t="n">
        <v>4</v>
      </c>
      <c r="K25" s="11" t="n">
        <v>6</v>
      </c>
      <c r="L25" s="30" t="n">
        <v>-0.0457</v>
      </c>
      <c r="M25" s="31" t="n">
        <v>0.0039</v>
      </c>
      <c r="N25" s="26" t="n">
        <v>0.0053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2215</v>
      </c>
      <c r="C36" s="18" t="n">
        <v>1487</v>
      </c>
      <c r="D36" s="19" t="n">
        <v>0.6713</v>
      </c>
      <c r="E36" s="20" t="n">
        <v>0.1712</v>
      </c>
      <c r="F36" s="37" t="n">
        <v>-57.9973</v>
      </c>
      <c r="G36" s="37" t="n">
        <v>-0.0262</v>
      </c>
      <c r="H36" s="38" t="n">
        <v>-0.0262</v>
      </c>
      <c r="I36" s="39" t="n">
        <v>0.9530999999999999</v>
      </c>
      <c r="J36" s="10" t="n">
        <v>21</v>
      </c>
      <c r="K36" s="11" t="n">
        <v>9</v>
      </c>
      <c r="L36" s="24" t="n">
        <v>-0.0031</v>
      </c>
      <c r="M36" s="41" t="n">
        <v>-0.0291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22" customHeight="1">
      <c r="A15631" s="10" t="inlineStr">
        <is>
          <t>TOTAL</t>
        </is>
      </c>
      <c r="B15631" s="10" t="inlineStr"/>
      <c r="C15631" s="10" t="inlineStr"/>
      <c r="D15631" s="10" t="inlineStr"/>
      <c r="E15631" s="10" t="inlineStr">
        <is>
          <t>15629 ops</t>
        </is>
      </c>
      <c r="F15631" s="10" t="inlineStr"/>
      <c r="G15631" s="10" t="inlineStr"/>
      <c r="H15631" s="10" t="inlineStr"/>
      <c r="I15631" s="10" t="inlineStr"/>
      <c r="J15631" s="63" t="n">
        <v>3479.8734</v>
      </c>
      <c r="K15631" s="63" t="n">
        <v>3113.0346</v>
      </c>
      <c r="L15631" s="64" t="n">
        <v>0.2213146927719837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1161</v>
      </c>
      <c r="C2" s="19" t="n">
        <v>0.6546080964685616</v>
      </c>
      <c r="D2" s="20" t="n">
        <v>0.1543422184006878</v>
      </c>
      <c r="E2" s="21" t="n">
        <v>575.2504999999967</v>
      </c>
      <c r="F2" s="21" t="n">
        <v>0.4954784668389291</v>
      </c>
      <c r="G2" s="23" t="n">
        <v>1.806214284492977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1231</v>
      </c>
      <c r="C3" s="19" t="n">
        <v>0.6116978066612511</v>
      </c>
      <c r="D3" s="20" t="n">
        <v>0.1115166261151662</v>
      </c>
      <c r="E3" s="21" t="n">
        <v>500.6383999999983</v>
      </c>
      <c r="F3" s="21" t="n">
        <v>0.4066924451665299</v>
      </c>
      <c r="G3" s="23" t="n">
        <v>1.668394265227233</v>
      </c>
      <c r="H3" s="7" t="inlineStr">
        <is>
          <t>1.12 €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396</v>
      </c>
      <c r="C4" s="19" t="n">
        <v>0.7752525252525253</v>
      </c>
      <c r="D4" s="20" t="n">
        <v>0.2738693467336684</v>
      </c>
      <c r="E4" s="21" t="n">
        <v>411.5856999999992</v>
      </c>
      <c r="F4" s="21" t="n">
        <v>1.039357828282826</v>
      </c>
      <c r="G4" s="23" t="n">
        <v>3.477378389961093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520</v>
      </c>
      <c r="C5" s="19" t="n">
        <v>0.6942307692307692</v>
      </c>
      <c r="D5" s="20" t="n">
        <v>0.1934865900383141</v>
      </c>
      <c r="E5" s="21" t="n">
        <v>356.2981999999993</v>
      </c>
      <c r="F5" s="21" t="n">
        <v>0.6851888461538449</v>
      </c>
      <c r="G5" s="23" t="n">
        <v>2.205729732436967</v>
      </c>
      <c r="H5" s="7" t="inlineStr">
        <is>
          <t>1.93 €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482</v>
      </c>
      <c r="C6" s="19" t="n">
        <v>0.6224066390041494</v>
      </c>
      <c r="D6" s="20" t="n">
        <v>0.121900826446281</v>
      </c>
      <c r="E6" s="21" t="n">
        <v>244.710200000001</v>
      </c>
      <c r="F6" s="21" t="n">
        <v>0.507697510373446</v>
      </c>
      <c r="G6" s="23" t="n">
        <v>1.741842797725151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497</v>
      </c>
      <c r="C7" s="19" t="n">
        <v>0.6297786720321932</v>
      </c>
      <c r="D7" s="20" t="n">
        <v>0.1292585170340681</v>
      </c>
      <c r="E7" s="21" t="n">
        <v>233.3617000000007</v>
      </c>
      <c r="F7" s="21" t="n">
        <v>0.4695406438631805</v>
      </c>
      <c r="G7" s="23" t="n">
        <v>1.750314772373596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507</v>
      </c>
      <c r="C8" s="19" t="n">
        <v>0.611439842209073</v>
      </c>
      <c r="D8" s="20" t="n">
        <v>0.1110019646365422</v>
      </c>
      <c r="E8" s="21" t="n">
        <v>217.1621000000004</v>
      </c>
      <c r="F8" s="21" t="n">
        <v>0.4283276134122296</v>
      </c>
      <c r="G8" s="23" t="n">
        <v>1.785884683503168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1125</v>
      </c>
      <c r="C9" s="19" t="n">
        <v>0.576</v>
      </c>
      <c r="D9" s="20" t="n">
        <v>0.07586512866015971</v>
      </c>
      <c r="E9" s="21" t="n">
        <v>194.4823000000003</v>
      </c>
      <c r="F9" s="21" t="n">
        <v>0.1728731555555559</v>
      </c>
      <c r="G9" s="23" t="n">
        <v>1.451233987856177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1112</v>
      </c>
      <c r="C10" s="19" t="n">
        <v>0.564748201438849</v>
      </c>
      <c r="D10" s="20" t="n">
        <v>0.06463195691202872</v>
      </c>
      <c r="E10" s="21" t="n">
        <v>159.7608999999998</v>
      </c>
      <c r="F10" s="21" t="n">
        <v>0.1436698741007193</v>
      </c>
      <c r="G10" s="23" t="n">
        <v>1.384100086648029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457</v>
      </c>
      <c r="C11" s="19" t="n">
        <v>0.5601750547045952</v>
      </c>
      <c r="D11" s="20" t="n">
        <v>0.05991285403050106</v>
      </c>
      <c r="E11" s="21" t="n">
        <v>86.18700000000004</v>
      </c>
      <c r="F11" s="21" t="n">
        <v>0.1885929978118163</v>
      </c>
      <c r="G11" s="23" t="n">
        <v>1.393265655885365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0.52 €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654</v>
      </c>
      <c r="C13" s="19" t="n">
        <v>0.5351681957186545</v>
      </c>
      <c r="D13" s="33" t="n">
        <v>0.03506097560975607</v>
      </c>
      <c r="E13" s="21" t="n">
        <v>46.06020000000008</v>
      </c>
      <c r="F13" s="21" t="n">
        <v>0.0704284403669726</v>
      </c>
      <c r="G13" s="23" t="n">
        <v>1.159087753473769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124</v>
      </c>
      <c r="C16" s="19" t="n">
        <v>0.5967741935483871</v>
      </c>
      <c r="D16" s="20" t="n">
        <v>0.09523809523809523</v>
      </c>
      <c r="E16" s="21" t="n">
        <v>30.4358</v>
      </c>
      <c r="F16" s="21" t="n">
        <v>0.24545</v>
      </c>
      <c r="G16" s="23" t="n">
        <v>1.585193559675292</v>
      </c>
      <c r="H16" s="7" t="inlineStr">
        <is>
          <t>0.95 €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76</v>
      </c>
      <c r="C19" s="19" t="n">
        <v>0.5789473684210527</v>
      </c>
      <c r="D19" s="20" t="n">
        <v>0.07692307692307687</v>
      </c>
      <c r="E19" s="21" t="n">
        <v>17.5834</v>
      </c>
      <c r="F19" s="21" t="n">
        <v>0.2313605263157895</v>
      </c>
      <c r="G19" s="23" t="n">
        <v>1.502730459346176</v>
      </c>
      <c r="H19" s="7" t="inlineStr">
        <is>
          <t>0.77 €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472</v>
      </c>
      <c r="C20" s="19" t="n">
        <v>0.7161016949152542</v>
      </c>
      <c r="D20" s="20" t="n">
        <v>0.2151898734177216</v>
      </c>
      <c r="E20" s="21" t="n">
        <v>17.04020000000003</v>
      </c>
      <c r="F20" s="21" t="n">
        <v>0.03610211864406786</v>
      </c>
      <c r="G20" s="34" t="n">
        <v>1.06790536717085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125</v>
      </c>
      <c r="C21" s="19" t="n">
        <v>0.68</v>
      </c>
      <c r="D21" s="20" t="n">
        <v>0.1771653543307087</v>
      </c>
      <c r="E21" s="21" t="n">
        <v>16.80620000000001</v>
      </c>
      <c r="F21" s="21" t="n">
        <v>0.1344496000000001</v>
      </c>
      <c r="G21" s="23" t="n">
        <v>1.27898182639124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414</v>
      </c>
      <c r="C23" s="66" t="n">
        <v>0.5169082125603864</v>
      </c>
      <c r="D23" s="33" t="n">
        <v>0.01682692307692313</v>
      </c>
      <c r="E23" s="21" t="n">
        <v>12.80310000000001</v>
      </c>
      <c r="F23" s="21" t="n">
        <v>0.03092536231884061</v>
      </c>
      <c r="G23" s="34" t="n">
        <v>1.084679611573429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FAVORITO_CONFIRMADO#BTC#60min</t>
        </is>
      </c>
      <c r="B27" s="29" t="n">
        <v>125</v>
      </c>
      <c r="C27" s="19" t="n">
        <v>0.664</v>
      </c>
      <c r="D27" s="20" t="n">
        <v>0.1614173228346457</v>
      </c>
      <c r="E27" s="21" t="n">
        <v>10.91390000000002</v>
      </c>
      <c r="F27" s="21" t="n">
        <v>0.08731120000000019</v>
      </c>
      <c r="G27" s="23" t="n">
        <v>1.14742218187909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473</v>
      </c>
      <c r="C29" s="19" t="n">
        <v>0.7082452431289641</v>
      </c>
      <c r="D29" s="20" t="n">
        <v>0.2073684210526315</v>
      </c>
      <c r="E29" s="21" t="n">
        <v>7.587000000000033</v>
      </c>
      <c r="F29" s="21" t="n">
        <v>0.01604016913319246</v>
      </c>
      <c r="G29" s="34" t="n">
        <v>1.030108218150648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4.1878</v>
      </c>
      <c r="F33" s="21" t="n">
        <v>0.3221384615384615</v>
      </c>
      <c r="G33" s="23" t="n">
        <v>2.655518659076534</v>
      </c>
      <c r="H33" s="7" t="inlineStr">
        <is>
          <t>1.29 €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PRICE_TARGET_GBM#ETH#reach</t>
        </is>
      </c>
      <c r="B34" s="18" t="n">
        <v>5</v>
      </c>
      <c r="C34" s="19" t="n">
        <v>0.6</v>
      </c>
      <c r="D34" s="33" t="n">
        <v>0.01785714285714285</v>
      </c>
      <c r="E34" s="21" t="n">
        <v>3.8013</v>
      </c>
      <c r="F34" s="21" t="n">
        <v>0.76026</v>
      </c>
      <c r="G34" s="23" t="n">
        <v>4.726764705882353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GBM_LATE_15M_PYCONFIRMADO#XRP#15min</t>
        </is>
      </c>
      <c r="B35" s="29" t="n">
        <v>11</v>
      </c>
      <c r="C35" s="19" t="n">
        <v>0.8181818181818182</v>
      </c>
      <c r="D35" s="20" t="n">
        <v>0.1480769230769231</v>
      </c>
      <c r="E35" s="21" t="n">
        <v>3.5581</v>
      </c>
      <c r="F35" s="21" t="n">
        <v>0.3234636363636364</v>
      </c>
      <c r="G35" s="23" t="n">
        <v>3.016377649325626</v>
      </c>
      <c r="H35" s="7" t="inlineStr">
        <is>
          <t>1.25 €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8</v>
      </c>
      <c r="C37" s="19" t="n">
        <v>0.875</v>
      </c>
      <c r="D37" s="20" t="n">
        <v>0.12</v>
      </c>
      <c r="E37" s="21" t="n">
        <v>2.6062</v>
      </c>
      <c r="F37" s="21" t="n">
        <v>0.325775</v>
      </c>
      <c r="G37" s="23" t="n">
        <v>6.110196078431373</v>
      </c>
      <c r="H37" s="7" t="inlineStr">
        <is>
          <t>1.20 €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5</v>
      </c>
      <c r="C39" s="19" t="n">
        <v>0.8</v>
      </c>
      <c r="D39" s="20" t="n">
        <v>0.05357142857142858</v>
      </c>
      <c r="E39" s="21" t="n">
        <v>1.6152</v>
      </c>
      <c r="F39" s="21" t="n">
        <v>0.32304</v>
      </c>
      <c r="G39" s="23" t="n">
        <v>4.167058823529412</v>
      </c>
      <c r="H39" s="7" t="inlineStr">
        <is>
          <t>0.54 €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125</v>
      </c>
      <c r="C111" s="19" t="n">
        <v>0.624</v>
      </c>
      <c r="D111" s="20" t="n">
        <v>0.1220472440944882</v>
      </c>
      <c r="E111" s="37" t="n">
        <v>-14.0462</v>
      </c>
      <c r="F111" s="37" t="n">
        <v>-0.1123696</v>
      </c>
      <c r="G111" s="39" t="n">
        <v>0.8233608990030081</v>
      </c>
      <c r="H111" s="7" t="inlineStr">
        <is>
          <t>1.22 €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477</v>
      </c>
      <c r="C114" s="19" t="n">
        <v>0.6981132075471698</v>
      </c>
      <c r="D114" s="20" t="n">
        <v>0.197286012526096</v>
      </c>
      <c r="E114" s="37" t="n">
        <v>-23.63099999999995</v>
      </c>
      <c r="F114" s="37" t="n">
        <v>-0.04954088050314455</v>
      </c>
      <c r="G114" s="39" t="n">
        <v>0.9172347561488158</v>
      </c>
      <c r="H114" s="7" t="inlineStr">
        <is>
          <t>1.97 €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152</v>
      </c>
      <c r="C115" s="19" t="n">
        <v>0.5986842105263158</v>
      </c>
      <c r="D115" s="20" t="n">
        <v>0.09740259740259738</v>
      </c>
      <c r="E115" s="37" t="n">
        <v>-26.75029999999999</v>
      </c>
      <c r="F115" s="37" t="n">
        <v>-0.1759888157894736</v>
      </c>
      <c r="G115" s="39" t="n">
        <v>0.6941599496941634</v>
      </c>
      <c r="H115" s="7" t="inlineStr">
        <is>
          <t>0.95 €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12PM ET</t>
        </is>
      </c>
      <c r="D29" s="70" t="inlineStr">
        <is>
          <t>BUY_NO</t>
        </is>
      </c>
      <c r="E29" s="51" t="n">
        <v>0.295</v>
      </c>
      <c r="F29" s="51" t="n">
        <v>-0.055</v>
      </c>
      <c r="G29" s="29" t="inlineStr">
        <is>
          <t>0.9h</t>
        </is>
      </c>
      <c r="H29" s="29" t="inlineStr">
        <is>
          <t>2026-07-15 17:00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12PM ET</t>
        </is>
      </c>
      <c r="D30" s="70" t="inlineStr">
        <is>
          <t>BUY_NO</t>
        </is>
      </c>
      <c r="E30" s="46" t="n">
        <v>0.275</v>
      </c>
      <c r="F30" s="46" t="n">
        <v>-0.055</v>
      </c>
      <c r="G30" s="18" t="inlineStr">
        <is>
          <t>0.9h</t>
        </is>
      </c>
      <c r="H30" s="18" t="inlineStr">
        <is>
          <t>2026-07-15 17:00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12PM ET</t>
        </is>
      </c>
      <c r="D31" s="70" t="inlineStr">
        <is>
          <t>BUY_NO</t>
        </is>
      </c>
      <c r="E31" s="51" t="n">
        <v>0.335</v>
      </c>
      <c r="F31" s="51" t="n">
        <v>-0.055</v>
      </c>
      <c r="G31" s="29" t="inlineStr">
        <is>
          <t>0.9h</t>
        </is>
      </c>
      <c r="H31" s="29" t="inlineStr">
        <is>
          <t>2026-07-15 17:00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12:00PM-4:00PM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3.9h</t>
        </is>
      </c>
      <c r="H32" s="18" t="inlineStr">
        <is>
          <t>2026-07-15 20:00</t>
        </is>
      </c>
      <c r="I32" s="18" t="inlineStr">
        <is>
          <t>2026-07-15 16:06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12:00PM-4:00PM ET</t>
        </is>
      </c>
      <c r="D33" s="70" t="inlineStr">
        <is>
          <t>BUY_NO</t>
        </is>
      </c>
      <c r="E33" s="51" t="n">
        <v>0.365</v>
      </c>
      <c r="F33" s="51" t="n">
        <v>-0.055</v>
      </c>
      <c r="G33" s="29" t="inlineStr">
        <is>
          <t>3.9h</t>
        </is>
      </c>
      <c r="H33" s="29" t="inlineStr">
        <is>
          <t>2026-07-15 20:00</t>
        </is>
      </c>
      <c r="I33" s="29" t="inlineStr">
        <is>
          <t>2026-07-15 16:06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12:00PM-4:00PM ET</t>
        </is>
      </c>
      <c r="D34" s="70" t="inlineStr">
        <is>
          <t>BUY_NO</t>
        </is>
      </c>
      <c r="E34" s="46" t="n">
        <v>0.355</v>
      </c>
      <c r="F34" s="46" t="n">
        <v>-0.055</v>
      </c>
      <c r="G34" s="18" t="inlineStr">
        <is>
          <t>3.9h</t>
        </is>
      </c>
      <c r="H34" s="18" t="inlineStr">
        <is>
          <t>2026-07-15 20:00</t>
        </is>
      </c>
      <c r="I34" s="18" t="inlineStr">
        <is>
          <t>2026-07-15 16:06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12:30PM-12:45PM ET</t>
        </is>
      </c>
      <c r="D35" s="70" t="inlineStr">
        <is>
          <t>BUY_NO</t>
        </is>
      </c>
      <c r="E35" s="51" t="n">
        <v>0.525</v>
      </c>
      <c r="F35" s="51" t="n">
        <v>-0.0236</v>
      </c>
      <c r="G35" s="29" t="inlineStr">
        <is>
          <t>0.3h</t>
        </is>
      </c>
      <c r="H35" s="29" t="inlineStr">
        <is>
          <t>2026-07-15 16:45</t>
        </is>
      </c>
      <c r="I35" s="29" t="inlineStr">
        <is>
          <t>2026-07-15 16:25</t>
        </is>
      </c>
    </row>
    <row r="36" ht="18" customHeight="1">
      <c r="A36" s="7" t="inlineStr">
        <is>
          <t>📊 SHADOW</t>
        </is>
      </c>
      <c r="B36" s="43" t="inlineStr">
        <is>
          <t>UPDOWN_GBM_15M_TARDIO</t>
        </is>
      </c>
      <c r="C36" s="43" t="inlineStr">
        <is>
          <t>XRP Up or Down - July 15, 12:30PM-12:45PM ET</t>
        </is>
      </c>
      <c r="D36" s="70" t="inlineStr">
        <is>
          <t>BUY_NO</t>
        </is>
      </c>
      <c r="E36" s="46" t="n">
        <v>0.505</v>
      </c>
      <c r="F36" s="46" t="n">
        <v>-0.0594</v>
      </c>
      <c r="G36" s="18" t="inlineStr">
        <is>
          <t>0.2h</t>
        </is>
      </c>
      <c r="H36" s="18" t="inlineStr">
        <is>
          <t>2026-07-15 16:45</t>
        </is>
      </c>
      <c r="I36" s="18" t="inlineStr">
        <is>
          <t>2026-07-15 16:33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XRP Up or Down - July 15, 12:30PM-12:45PM ET</t>
        </is>
      </c>
      <c r="D37" s="70" t="inlineStr">
        <is>
          <t>BUY_NO</t>
        </is>
      </c>
      <c r="E37" s="51" t="n">
        <v>0.505</v>
      </c>
      <c r="F37" s="51" t="n">
        <v>-0.0645</v>
      </c>
      <c r="G37" s="29" t="inlineStr">
        <is>
          <t>0.2h</t>
        </is>
      </c>
      <c r="H37" s="29" t="inlineStr">
        <is>
          <t>2026-07-15 16:45</t>
        </is>
      </c>
      <c r="I37" s="29" t="inlineStr">
        <is>
          <t>2026-07-15 16:33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15, 12:30PM-12:45PM ET</t>
        </is>
      </c>
      <c r="D38" s="71" t="inlineStr">
        <is>
          <t>BUY_YES</t>
        </is>
      </c>
      <c r="E38" s="46" t="n">
        <v>0.255</v>
      </c>
      <c r="F38" s="46" t="n">
        <v>0.1152</v>
      </c>
      <c r="G38" s="18" t="inlineStr">
        <is>
          <t>0.2h</t>
        </is>
      </c>
      <c r="H38" s="18" t="inlineStr">
        <is>
          <t>2026-07-15 16:45</t>
        </is>
      </c>
      <c r="I38" s="18" t="inlineStr">
        <is>
          <t>2026-07-15 16:33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15, 12:30PM-12:45PM ET</t>
        </is>
      </c>
      <c r="D39" s="71" t="inlineStr">
        <is>
          <t>BUY_YES</t>
        </is>
      </c>
      <c r="E39" s="51" t="n">
        <v>0.255</v>
      </c>
      <c r="F39" s="51" t="n">
        <v>0.0863</v>
      </c>
      <c r="G39" s="29" t="inlineStr">
        <is>
          <t>0.2h</t>
        </is>
      </c>
      <c r="H39" s="29" t="inlineStr">
        <is>
          <t>2026-07-15 16:45</t>
        </is>
      </c>
      <c r="I39" s="29" t="inlineStr">
        <is>
          <t>2026-07-15 16:33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15, 12:30PM-12:45PM ET</t>
        </is>
      </c>
      <c r="D40" s="70" t="inlineStr">
        <is>
          <t>BUY_NO</t>
        </is>
      </c>
      <c r="E40" s="46" t="n">
        <v>0.255</v>
      </c>
      <c r="F40" s="46" t="n">
        <v>-0.055</v>
      </c>
      <c r="G40" s="18" t="inlineStr">
        <is>
          <t>0.2h</t>
        </is>
      </c>
      <c r="H40" s="18" t="inlineStr">
        <is>
          <t>2026-07-15 16:45</t>
        </is>
      </c>
      <c r="I40" s="18" t="inlineStr">
        <is>
          <t>2026-07-15 16:33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12:30PM-12:45PM ET</t>
        </is>
      </c>
      <c r="D41" s="70" t="inlineStr">
        <is>
          <t>BUY_NO</t>
        </is>
      </c>
      <c r="E41" s="51" t="n">
        <v>0.285</v>
      </c>
      <c r="F41" s="51" t="n">
        <v>-0.055</v>
      </c>
      <c r="G41" s="29" t="inlineStr">
        <is>
          <t>0.2h</t>
        </is>
      </c>
      <c r="H41" s="29" t="inlineStr">
        <is>
          <t>2026-07-15 16:45</t>
        </is>
      </c>
      <c r="I41" s="29" t="inlineStr">
        <is>
          <t>2026-07-15 16:33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12:30PM-12:45PM ET</t>
        </is>
      </c>
      <c r="D42" s="70" t="inlineStr">
        <is>
          <t>BUY_NO</t>
        </is>
      </c>
      <c r="E42" s="46" t="n">
        <v>0.305</v>
      </c>
      <c r="F42" s="46" t="n">
        <v>-0.055</v>
      </c>
      <c r="G42" s="18" t="inlineStr">
        <is>
          <t>0.2h</t>
        </is>
      </c>
      <c r="H42" s="18" t="inlineStr">
        <is>
          <t>2026-07-15 16:45</t>
        </is>
      </c>
      <c r="I42" s="18" t="inlineStr">
        <is>
          <t>2026-07-15 16:33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14?</t>
        </is>
      </c>
      <c r="D43" s="70" t="inlineStr">
        <is>
          <t>BUY_NO</t>
        </is>
      </c>
      <c r="E43" s="51" t="n">
        <v>0.385</v>
      </c>
      <c r="F43" s="51" t="n">
        <v>-0.095</v>
      </c>
      <c r="G43" s="29" t="inlineStr">
        <is>
          <t>16.0h</t>
        </is>
      </c>
      <c r="H43" s="29" t="inlineStr">
        <is>
          <t>2026-07-14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14?</t>
        </is>
      </c>
      <c r="D44" s="70" t="inlineStr">
        <is>
          <t>BUY_NO</t>
        </is>
      </c>
      <c r="E44" s="46" t="n">
        <v>0.245</v>
      </c>
      <c r="F44" s="46" t="n">
        <v>-0.095</v>
      </c>
      <c r="G44" s="18" t="inlineStr">
        <is>
          <t>16.0h</t>
        </is>
      </c>
      <c r="H44" s="18" t="inlineStr">
        <is>
          <t>2026-07-14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15?</t>
        </is>
      </c>
      <c r="D45" s="70" t="inlineStr">
        <is>
          <t>BUY_NO</t>
        </is>
      </c>
      <c r="E45" s="51" t="n">
        <v>0.365</v>
      </c>
      <c r="F45" s="51" t="n">
        <v>-0.095</v>
      </c>
      <c r="G45" s="29" t="inlineStr">
        <is>
          <t>40.0h</t>
        </is>
      </c>
      <c r="H45" s="29" t="inlineStr">
        <is>
          <t>2026-07-15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15?</t>
        </is>
      </c>
      <c r="D46" s="70" t="inlineStr">
        <is>
          <t>BUY_NO</t>
        </is>
      </c>
      <c r="E46" s="46" t="n">
        <v>0.31</v>
      </c>
      <c r="F46" s="46" t="n">
        <v>-0.095</v>
      </c>
      <c r="G46" s="18" t="inlineStr">
        <is>
          <t>40.0h</t>
        </is>
      </c>
      <c r="H46" s="18" t="inlineStr">
        <is>
          <t>2026-07-15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16?</t>
        </is>
      </c>
      <c r="D47" s="70" t="inlineStr">
        <is>
          <t>BUY_NO</t>
        </is>
      </c>
      <c r="E47" s="51" t="n">
        <v>0.32</v>
      </c>
      <c r="F47" s="51" t="n">
        <v>-0.095</v>
      </c>
      <c r="G47" s="29" t="inlineStr">
        <is>
          <t>64.0h</t>
        </is>
      </c>
      <c r="H47" s="29" t="inlineStr">
        <is>
          <t>2026-07-16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16?</t>
        </is>
      </c>
      <c r="D48" s="70" t="inlineStr">
        <is>
          <t>BUY_NO</t>
        </is>
      </c>
      <c r="E48" s="46" t="n">
        <v>0.145</v>
      </c>
      <c r="F48" s="46" t="n">
        <v>-0.04</v>
      </c>
      <c r="G48" s="18" t="inlineStr">
        <is>
          <t>64.0h</t>
        </is>
      </c>
      <c r="H48" s="18" t="inlineStr">
        <is>
          <t>2026-07-16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16?</t>
        </is>
      </c>
      <c r="D49" s="70" t="inlineStr">
        <is>
          <t>BUY_NO</t>
        </is>
      </c>
      <c r="E49" s="51" t="n">
        <v>0.15</v>
      </c>
      <c r="F49" s="51" t="n">
        <v>-0.045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16?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17?</t>
        </is>
      </c>
      <c r="D51" s="70" t="inlineStr">
        <is>
          <t>BUY_NO</t>
        </is>
      </c>
      <c r="E51" s="51" t="n">
        <v>0.295</v>
      </c>
      <c r="F51" s="51" t="n">
        <v>-0.095</v>
      </c>
      <c r="G51" s="29" t="inlineStr">
        <is>
          <t>88.0h</t>
        </is>
      </c>
      <c r="H51" s="29" t="inlineStr">
        <is>
          <t>2026-07-17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17?</t>
        </is>
      </c>
      <c r="D52" s="70" t="inlineStr">
        <is>
          <t>BUY_NO</t>
        </is>
      </c>
      <c r="E52" s="46" t="n">
        <v>0.155</v>
      </c>
      <c r="F52" s="46" t="n">
        <v>-0.05</v>
      </c>
      <c r="G52" s="18" t="inlineStr">
        <is>
          <t>88.0h</t>
        </is>
      </c>
      <c r="H52" s="18" t="inlineStr">
        <is>
          <t>2026-07-17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17?</t>
        </is>
      </c>
      <c r="D53" s="70" t="inlineStr">
        <is>
          <t>BUY_NO</t>
        </is>
      </c>
      <c r="E53" s="51" t="n">
        <v>0.18</v>
      </c>
      <c r="F53" s="51" t="n">
        <v>-0.075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17?</t>
        </is>
      </c>
      <c r="D54" s="70" t="inlineStr">
        <is>
          <t>BUY_NO</t>
        </is>
      </c>
      <c r="E54" s="46" t="n">
        <v>0.3</v>
      </c>
      <c r="F54" s="46" t="n">
        <v>-0.095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UPDOWN_GBM</t>
        </is>
      </c>
      <c r="C55" s="49" t="inlineStr">
        <is>
          <t>Bitcoin Up or Down on July 14?</t>
        </is>
      </c>
      <c r="D55" s="71" t="inlineStr">
        <is>
          <t>BUY_YES</t>
        </is>
      </c>
      <c r="E55" s="51" t="n">
        <v>0.375</v>
      </c>
      <c r="F55" s="51" t="n">
        <v>0.3218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20?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145.0h</t>
        </is>
      </c>
      <c r="H56" s="18" t="inlineStr">
        <is>
          <t>2026-07-20 16:00</t>
        </is>
      </c>
      <c r="I56" s="18" t="inlineStr">
        <is>
          <t>2026-07-14 15:02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13?</t>
        </is>
      </c>
      <c r="D57" s="70" t="inlineStr">
        <is>
          <t>BUY_NO</t>
        </is>
      </c>
      <c r="E57" s="51" t="n">
        <v>0.405</v>
      </c>
      <c r="F57" s="51" t="n">
        <v>-0.095</v>
      </c>
      <c r="G57" s="29" t="inlineStr">
        <is>
          <t>16.0h</t>
        </is>
      </c>
      <c r="H57" s="29" t="inlineStr">
        <is>
          <t>2026-07-13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13?</t>
        </is>
      </c>
      <c r="D58" s="70" t="inlineStr">
        <is>
          <t>BUY_NO</t>
        </is>
      </c>
      <c r="E58" s="46" t="n">
        <v>0.43</v>
      </c>
      <c r="F58" s="46" t="n">
        <v>-0.095</v>
      </c>
      <c r="G58" s="18" t="inlineStr">
        <is>
          <t>16.0h</t>
        </is>
      </c>
      <c r="H58" s="18" t="inlineStr">
        <is>
          <t>2026-07-13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14?</t>
        </is>
      </c>
      <c r="D59" s="70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2026-07-14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14?</t>
        </is>
      </c>
      <c r="D60" s="70" t="inlineStr">
        <is>
          <t>BUY_NO</t>
        </is>
      </c>
      <c r="E60" s="46" t="n">
        <v>0.43</v>
      </c>
      <c r="F60" s="46" t="n">
        <v>-0.095</v>
      </c>
      <c r="G60" s="18" t="inlineStr">
        <is>
          <t>40.0h</t>
        </is>
      </c>
      <c r="H60" s="18" t="inlineStr">
        <is>
          <t>2026-07-14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14?</t>
        </is>
      </c>
      <c r="D61" s="70" t="inlineStr">
        <is>
          <t>BUY_NO</t>
        </is>
      </c>
      <c r="E61" s="51" t="n">
        <v>0.446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14?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14?</t>
        </is>
      </c>
      <c r="D63" s="70" t="inlineStr">
        <is>
          <t>BUY_NO</t>
        </is>
      </c>
      <c r="E63" s="51" t="n">
        <v>0.2375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15?</t>
        </is>
      </c>
      <c r="D64" s="70" t="inlineStr">
        <is>
          <t>BUY_NO</t>
        </is>
      </c>
      <c r="E64" s="46" t="n">
        <v>0.325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15?</t>
        </is>
      </c>
      <c r="D65" s="70" t="inlineStr">
        <is>
          <t>BUY_NO</t>
        </is>
      </c>
      <c r="E65" s="51" t="n">
        <v>0.4</v>
      </c>
      <c r="F65" s="51" t="n">
        <v>-0.095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$40 and $50 on July 15?</t>
        </is>
      </c>
      <c r="D66" s="70" t="inlineStr">
        <is>
          <t>BUY_NO</t>
        </is>
      </c>
      <c r="E66" s="46" t="n">
        <v>0.4455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$50 and $60 on July 15?</t>
        </is>
      </c>
      <c r="D67" s="70" t="inlineStr">
        <is>
          <t>BUY_NO</t>
        </is>
      </c>
      <c r="E67" s="51" t="n">
        <v>0.446</v>
      </c>
      <c r="F67" s="51" t="n">
        <v>-0.195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15?</t>
        </is>
      </c>
      <c r="D68" s="70" t="inlineStr">
        <is>
          <t>BUY_NO</t>
        </is>
      </c>
      <c r="E68" s="46" t="n">
        <v>0.45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15?</t>
        </is>
      </c>
      <c r="D69" s="70" t="inlineStr">
        <is>
          <t>BUY_NO</t>
        </is>
      </c>
      <c r="E69" s="51" t="n">
        <v>0.46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$90 and $100 on July 15?</t>
        </is>
      </c>
      <c r="D70" s="70" t="inlineStr">
        <is>
          <t>BUY_NO</t>
        </is>
      </c>
      <c r="E70" s="46" t="n">
        <v>0.23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$100 and $110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15?</t>
        </is>
      </c>
      <c r="D72" s="70" t="inlineStr">
        <is>
          <t>BUY_NO</t>
        </is>
      </c>
      <c r="E72" s="46" t="n">
        <v>0.443</v>
      </c>
      <c r="F72" s="46" t="n">
        <v>-0.195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16?</t>
        </is>
      </c>
      <c r="D73" s="70" t="inlineStr">
        <is>
          <t>BUY_NO</t>
        </is>
      </c>
      <c r="E73" s="51" t="n">
        <v>0.37</v>
      </c>
      <c r="F73" s="51" t="n">
        <v>-0.095</v>
      </c>
      <c r="G73" s="29" t="inlineStr">
        <is>
          <t>88.0h</t>
        </is>
      </c>
      <c r="H73" s="29" t="inlineStr">
        <is>
          <t>2026-07-16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16?</t>
        </is>
      </c>
      <c r="D74" s="70" t="inlineStr">
        <is>
          <t>BUY_NO</t>
        </is>
      </c>
      <c r="E74" s="46" t="n">
        <v>0.48</v>
      </c>
      <c r="F74" s="46" t="n">
        <v>-0.095</v>
      </c>
      <c r="G74" s="18" t="inlineStr">
        <is>
          <t>88.0h</t>
        </is>
      </c>
      <c r="H74" s="18" t="inlineStr">
        <is>
          <t>2026-07-16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$90 and $100 on July 16?</t>
        </is>
      </c>
      <c r="D75" s="70" t="inlineStr">
        <is>
          <t>BUY_NO</t>
        </is>
      </c>
      <c r="E75" s="51" t="n">
        <v>0.495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$1,300 and $1,400 on July 17?</t>
        </is>
      </c>
      <c r="D76" s="70" t="inlineStr">
        <is>
          <t>BUY_NO</t>
        </is>
      </c>
      <c r="E76" s="46" t="n">
        <v>0.2</v>
      </c>
      <c r="F76" s="46" t="n">
        <v>-0.135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$1,400 and $1,500 on July 17?</t>
        </is>
      </c>
      <c r="D77" s="70" t="inlineStr">
        <is>
          <t>BUY_NO</t>
        </is>
      </c>
      <c r="E77" s="51" t="n">
        <v>0.2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17?</t>
        </is>
      </c>
      <c r="D78" s="70" t="inlineStr">
        <is>
          <t>BUY_NO</t>
        </is>
      </c>
      <c r="E78" s="46" t="n">
        <v>0.28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$2,100 and $2,200 on July 17?</t>
        </is>
      </c>
      <c r="D79" s="70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$30 and $40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$40 and $50 on July 17?</t>
        </is>
      </c>
      <c r="D81" s="70" t="inlineStr">
        <is>
          <t>BUY_NO</t>
        </is>
      </c>
      <c r="E81" s="51" t="n">
        <v>0.5</v>
      </c>
      <c r="F81" s="51" t="n">
        <v>-0.195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$50 and $60 on July 17?</t>
        </is>
      </c>
      <c r="D82" s="70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17?</t>
        </is>
      </c>
      <c r="D83" s="70" t="inlineStr">
        <is>
          <t>BUY_NO</t>
        </is>
      </c>
      <c r="E83" s="51" t="n">
        <v>0.48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$90 and $100 on July 17?</t>
        </is>
      </c>
      <c r="D84" s="70" t="inlineStr">
        <is>
          <t>BUY_NO</t>
        </is>
      </c>
      <c r="E84" s="46" t="n">
        <v>0.5</v>
      </c>
      <c r="F84" s="46" t="n">
        <v>-0.095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$100 and $110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$110 and $120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2026-07-15T16:35:00Z</dcterms:created>
  <dcterms:modified xsi:type="dcterms:W3CDTF">2026-07-15T16:35:05Z</dcterms:modified>
</cp:coreProperties>
</file>