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17:35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4960</v>
      </c>
      <c r="D9" s="5" t="inlineStr">
        <is>
          <t>Operaciones cerradas</t>
        </is>
      </c>
      <c r="E9" s="6" t="n">
        <v>94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2619 / 2341</t>
        </is>
      </c>
      <c r="D11" s="5" t="inlineStr">
        <is>
          <t>Aciertos / Fallos</t>
        </is>
      </c>
      <c r="E11" s="11" t="inlineStr">
        <is>
          <t>42 / 52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44.7%</t>
        </is>
      </c>
    </row>
    <row r="13" ht="22" customHeight="1">
      <c r="A13" s="5" t="inlineStr">
        <is>
          <t>P&amp;L Neto</t>
        </is>
      </c>
      <c r="B13" s="10" t="inlineStr">
        <is>
          <t>+476.45 €</t>
        </is>
      </c>
      <c r="D13" s="5" t="inlineStr">
        <is>
          <t>P&amp;L Neto</t>
        </is>
      </c>
      <c r="E13" s="11" t="inlineStr">
        <is>
          <t>-2.84 €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-2.5%</t>
        </is>
      </c>
    </row>
    <row r="15" ht="22" customHeight="1">
      <c r="A15" s="5" t="inlineStr">
        <is>
          <t>ROI s/ depósito total</t>
        </is>
      </c>
      <c r="B15" s="10" t="inlineStr">
        <is>
          <t>+1588.2%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496.45 €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4960</t>
        </is>
      </c>
      <c r="E4" s="5" t="inlineStr">
        <is>
          <t>Avg. Ganancia / op.</t>
        </is>
      </c>
      <c r="F4" s="10" t="inlineStr">
        <is>
          <t>+0.8713 €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-0.7712 €</t>
        </is>
      </c>
    </row>
    <row r="6" ht="20" customHeight="1">
      <c r="A6" s="5" t="inlineStr">
        <is>
          <t>P&amp;L Total</t>
        </is>
      </c>
      <c r="B6" s="10" t="inlineStr">
        <is>
          <t>+476.45 €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+0.0961 €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1822</v>
      </c>
      <c r="C12" s="18" t="n">
        <v>1116</v>
      </c>
      <c r="D12" s="19" t="n">
        <v>0.6125</v>
      </c>
      <c r="E12" s="20" t="n">
        <v>0.1124</v>
      </c>
      <c r="F12" s="21" t="n">
        <v>567.3687</v>
      </c>
      <c r="G12" s="21" t="n">
        <v>0.3114</v>
      </c>
      <c r="H12" s="22" t="n">
        <v>0.3114</v>
      </c>
      <c r="I12" s="23" t="n">
        <v>1.7997</v>
      </c>
      <c r="J12" s="10" t="n">
        <v>19</v>
      </c>
      <c r="K12" s="11" t="n">
        <v>9</v>
      </c>
      <c r="L12" s="24" t="n">
        <v>-0.0029</v>
      </c>
      <c r="M12" s="25" t="n">
        <v>0.346</v>
      </c>
      <c r="N12" s="26" t="n">
        <v>0.2722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49</v>
      </c>
      <c r="C16" s="18" t="n">
        <v>27</v>
      </c>
      <c r="D16" s="19" t="n">
        <v>0.551</v>
      </c>
      <c r="E16" s="30" t="n">
        <v>0.049</v>
      </c>
      <c r="F16" s="21" t="n">
        <v>1.0745</v>
      </c>
      <c r="G16" s="21" t="n">
        <v>0.0219</v>
      </c>
      <c r="H16" s="22" t="n">
        <v>0.0219</v>
      </c>
      <c r="I16" s="31" t="n">
        <v>1.0953</v>
      </c>
      <c r="J16" s="10" t="n">
        <v>8</v>
      </c>
      <c r="K16" s="11" t="n">
        <v>6</v>
      </c>
      <c r="L16" s="24" t="n">
        <v>0.0172</v>
      </c>
      <c r="M16" s="25" t="n">
        <v>0.0244</v>
      </c>
      <c r="N16" s="26" t="n">
        <v>0.048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73</v>
      </c>
      <c r="C19" s="29" t="n">
        <v>23</v>
      </c>
      <c r="D19" s="35" t="n">
        <v>0.3151</v>
      </c>
      <c r="E19" s="36" t="n">
        <v>-0.18</v>
      </c>
      <c r="F19" s="37" t="n">
        <v>-11.7119</v>
      </c>
      <c r="G19" s="37" t="n">
        <v>-0.1604</v>
      </c>
      <c r="H19" s="38" t="n">
        <v>-0.1604</v>
      </c>
      <c r="I19" s="39" t="n">
        <v>0.5407</v>
      </c>
      <c r="J19" s="10" t="n">
        <v>5</v>
      </c>
      <c r="K19" s="11" t="n">
        <v>11</v>
      </c>
      <c r="L19" s="32" t="n">
        <v>-0.0111</v>
      </c>
      <c r="M19" s="41" t="n">
        <v>-0.1783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1059</v>
      </c>
      <c r="C23" s="29" t="n">
        <v>499</v>
      </c>
      <c r="D23" s="35" t="n">
        <v>0.4712</v>
      </c>
      <c r="E23" s="36" t="n">
        <v>-0.0287</v>
      </c>
      <c r="F23" s="37" t="n">
        <v>-41.5365</v>
      </c>
      <c r="G23" s="37" t="n">
        <v>-0.0392</v>
      </c>
      <c r="H23" s="38" t="n">
        <v>-0.0392</v>
      </c>
      <c r="I23" s="39" t="n">
        <v>0.9157</v>
      </c>
      <c r="J23" s="10" t="n">
        <v>15</v>
      </c>
      <c r="K23" s="11" t="n">
        <v>16</v>
      </c>
      <c r="L23" s="32" t="n">
        <v>0.0391</v>
      </c>
      <c r="M23" s="41" t="n">
        <v>-0.0436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7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7" t="inlineStr">
        <is>
          <t>OPEN</t>
        </is>
      </c>
      <c r="I96" s="18" t="inlineStr"/>
      <c r="J96" s="7" t="inlineStr">
        <is>
          <t>—</t>
        </is>
      </c>
      <c r="K96" s="45" t="n">
        <v>0</v>
      </c>
      <c r="L96" s="55" t="n">
        <v>0</v>
      </c>
      <c r="M96" s="55" t="n">
        <v>0</v>
      </c>
      <c r="N96" s="56" t="n">
        <v>0</v>
      </c>
      <c r="O96" s="43" t="inlineStr">
        <is>
          <t>slip_real=-0.0850</t>
        </is>
      </c>
    </row>
    <row r="97" ht="22" customHeight="1">
      <c r="A97" s="57" t="inlineStr">
        <is>
          <t>TOTAL</t>
        </is>
      </c>
      <c r="B97" s="57" t="inlineStr">
        <is>
          <t>94 cerradas</t>
        </is>
      </c>
      <c r="C97" s="57" t="inlineStr"/>
      <c r="D97" s="57" t="inlineStr"/>
      <c r="E97" s="58" t="n">
        <v>114.0099999999998</v>
      </c>
      <c r="F97" s="57" t="inlineStr"/>
      <c r="G97" s="57" t="inlineStr"/>
      <c r="H97" s="57" t="inlineStr"/>
      <c r="I97" s="57" t="inlineStr"/>
      <c r="J97" s="57" t="inlineStr"/>
      <c r="K97" s="57" t="inlineStr"/>
      <c r="L97" s="59" t="n"/>
      <c r="M97" s="53" t="n">
        <v>-2.844900000000019</v>
      </c>
      <c r="N97" s="54" t="n">
        <v>-0.024953074291729</v>
      </c>
      <c r="O97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4.227200000000002</v>
      </c>
      <c r="D7" s="62" t="n">
        <v>0</v>
      </c>
      <c r="E7" s="49" t="inlineStr">
        <is>
          <t>P&amp;L generado automáticamente (+4.23 €)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22" customHeight="1">
      <c r="A4962" s="10" t="inlineStr">
        <is>
          <t>TOTAL</t>
        </is>
      </c>
      <c r="B4962" s="10" t="inlineStr"/>
      <c r="C4962" s="10" t="inlineStr"/>
      <c r="D4962" s="10" t="inlineStr"/>
      <c r="E4962" s="10" t="inlineStr">
        <is>
          <t>4960 ops</t>
        </is>
      </c>
      <c r="F4962" s="10" t="inlineStr"/>
      <c r="G4962" s="10" t="inlineStr"/>
      <c r="H4962" s="10" t="inlineStr"/>
      <c r="I4962" s="10" t="inlineStr"/>
      <c r="J4962" s="65" t="n">
        <v>555.3225</v>
      </c>
      <c r="K4962" s="65" t="n">
        <v>476.4487</v>
      </c>
      <c r="L4962" s="66" t="n">
        <v>0.1067313396057348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472</v>
      </c>
      <c r="C2" s="19" t="n">
        <v>0.6652542372881356</v>
      </c>
      <c r="D2" s="20" t="n">
        <v>0.1645569620253164</v>
      </c>
      <c r="E2" s="21" t="n">
        <v>249.4466000000001</v>
      </c>
      <c r="F2" s="21" t="n">
        <v>0.5284885593220341</v>
      </c>
      <c r="G2" s="23" t="n">
        <v>2.148309575039106</v>
      </c>
      <c r="H2" s="7" t="inlineStr">
        <is>
          <t>1.65 €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409</v>
      </c>
      <c r="C3" s="19" t="n">
        <v>0.6699266503667481</v>
      </c>
      <c r="D3" s="20" t="n">
        <v>0.1690997566909975</v>
      </c>
      <c r="E3" s="21" t="n">
        <v>192.8422999999999</v>
      </c>
      <c r="F3" s="21" t="n">
        <v>0.4714970660146696</v>
      </c>
      <c r="G3" s="23" t="n">
        <v>1.939573990812904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469</v>
      </c>
      <c r="C4" s="19" t="n">
        <v>0.582089552238806</v>
      </c>
      <c r="D4" s="20" t="n">
        <v>0.08174097664543523</v>
      </c>
      <c r="E4" s="21" t="n">
        <v>81.54129999999994</v>
      </c>
      <c r="F4" s="21" t="n">
        <v>0.1738620469083154</v>
      </c>
      <c r="G4" s="23" t="n">
        <v>1.598371639074792</v>
      </c>
      <c r="H4" s="7" t="inlineStr">
        <is>
          <t>0.82 €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472</v>
      </c>
      <c r="C5" s="19" t="n">
        <v>0.5402542372881356</v>
      </c>
      <c r="D5" s="30" t="n">
        <v>0.04008438818565396</v>
      </c>
      <c r="E5" s="21" t="n">
        <v>43.53849999999999</v>
      </c>
      <c r="F5" s="21" t="n">
        <v>0.09224258474576269</v>
      </c>
      <c r="G5" s="23" t="n">
        <v>1.288879290210941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UPDOWN_GBM#ETH#15min</t>
        </is>
      </c>
      <c r="B9" s="29" t="n">
        <v>393</v>
      </c>
      <c r="C9" s="68" t="n">
        <v>0.5114503816793893</v>
      </c>
      <c r="D9" s="30" t="n">
        <v>0.01139240506329109</v>
      </c>
      <c r="E9" s="21" t="n">
        <v>11.66340000000001</v>
      </c>
      <c r="F9" s="21" t="n">
        <v>0.02967786259541986</v>
      </c>
      <c r="G9" s="31" t="n">
        <v>1.062474489877905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8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23</v>
      </c>
      <c r="C41" s="35" t="n">
        <v>0.391304347826087</v>
      </c>
      <c r="D41" s="36" t="n">
        <v>-0.09999999999999998</v>
      </c>
      <c r="E41" s="37" t="n">
        <v>-2.281999999999998</v>
      </c>
      <c r="F41" s="37" t="n">
        <v>-0.09921739130434774</v>
      </c>
      <c r="G41" s="39" t="n">
        <v>0.6803921568627451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GBM_LATE_60M#SOL#60min</t>
        </is>
      </c>
      <c r="B50" s="70" t="n">
        <v>26</v>
      </c>
      <c r="C50" s="35" t="n">
        <v>0.2307692307692308</v>
      </c>
      <c r="D50" s="36" t="n">
        <v>-0.25</v>
      </c>
      <c r="E50" s="37" t="n">
        <v>-4.447199999999997</v>
      </c>
      <c r="F50" s="37" t="n">
        <v>-0.1710461538461537</v>
      </c>
      <c r="G50" s="39" t="n">
        <v>0.5640000000000001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24</v>
      </c>
      <c r="C52" s="35" t="n">
        <v>0.3333333333333333</v>
      </c>
      <c r="D52" s="36" t="n">
        <v>-0.1538461538461539</v>
      </c>
      <c r="E52" s="37" t="n">
        <v>-4.982699999999997</v>
      </c>
      <c r="F52" s="37" t="n">
        <v>-0.2076124999999999</v>
      </c>
      <c r="G52" s="39" t="n">
        <v>0.389375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UPDOWN_GBM#BTC#5min</t>
        </is>
      </c>
      <c r="B58" s="70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8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207</v>
      </c>
      <c r="C66" s="68" t="n">
        <v>0.5024154589371981</v>
      </c>
      <c r="D66" s="30" t="n">
        <v>0.002392344497607612</v>
      </c>
      <c r="E66" s="37" t="n">
        <v>-16.90770000000003</v>
      </c>
      <c r="F66" s="37" t="n">
        <v>-0.08167971014492768</v>
      </c>
      <c r="G66" s="39" t="n">
        <v>0.8293578703871912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7, 1:30PM-1:45PM ET</t>
        </is>
      </c>
      <c r="D2" s="72" t="inlineStr">
        <is>
          <t>BUY_YES</t>
        </is>
      </c>
      <c r="E2" s="46" t="n">
        <v>0.41</v>
      </c>
      <c r="F2" s="46" t="n">
        <v>0.1091</v>
      </c>
      <c r="G2" s="18" t="inlineStr">
        <is>
          <t>—</t>
        </is>
      </c>
      <c r="H2" s="18" t="inlineStr">
        <is>
          <t>2026-07-07 17:45</t>
        </is>
      </c>
      <c r="I2" s="18" t="inlineStr">
        <is>
          <t>2026-07-07 17:33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0.415</v>
      </c>
      <c r="F67" s="51" t="n">
        <v>-0.095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0.48</v>
      </c>
      <c r="F68" s="46" t="n">
        <v>0.145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0.5649999999999999</v>
      </c>
      <c r="F69" s="51" t="n">
        <v>-0.0338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13?</t>
        </is>
      </c>
      <c r="D70" s="73" t="inlineStr">
        <is>
          <t>BUY_NO</t>
        </is>
      </c>
      <c r="E70" s="46" t="n">
        <v>0.77</v>
      </c>
      <c r="F70" s="46" t="n">
        <v>-0.0798</v>
      </c>
      <c r="G70" s="18" t="inlineStr">
        <is>
          <t>146.2h</t>
        </is>
      </c>
      <c r="H70" s="18" t="inlineStr">
        <is>
          <t>2026-07-13 16:00</t>
        </is>
      </c>
      <c r="I70" s="18" t="inlineStr">
        <is>
          <t>2026-07-07 13:49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13?</t>
        </is>
      </c>
      <c r="D71" s="73" t="inlineStr">
        <is>
          <t>BUY_NO</t>
        </is>
      </c>
      <c r="E71" s="51" t="n">
        <v>0.2</v>
      </c>
      <c r="F71" s="51" t="n">
        <v>-0.095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2" t="inlineStr">
        <is>
          <t>BUY_YES</t>
        </is>
      </c>
      <c r="E72" s="46" t="n">
        <v>0.35</v>
      </c>
      <c r="F72" s="46" t="n">
        <v>0.145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3" t="inlineStr">
        <is>
          <t>BUY_NO</t>
        </is>
      </c>
      <c r="E73" s="51" t="n">
        <v>0.26</v>
      </c>
      <c r="F73" s="51" t="n">
        <v>-0.095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3" t="inlineStr">
        <is>
          <t>BUY_NO</t>
        </is>
      </c>
      <c r="E74" s="46" t="n">
        <v>0.185</v>
      </c>
      <c r="F74" s="46" t="n">
        <v>-0.08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2" t="inlineStr">
        <is>
          <t>BUY_YES</t>
        </is>
      </c>
      <c r="E75" s="51" t="n">
        <v>0.27</v>
      </c>
      <c r="F75" s="51" t="n">
        <v>0.145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13?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7, 1:30PM-1:45PM ET</t>
        </is>
      </c>
      <c r="D77" s="73" t="inlineStr">
        <is>
          <t>BUY_NO</t>
        </is>
      </c>
      <c r="E77" s="51" t="n">
        <v>0.495</v>
      </c>
      <c r="F77" s="51" t="n">
        <v>-0.058</v>
      </c>
      <c r="G77" s="29" t="inlineStr">
        <is>
          <t>0.2h</t>
        </is>
      </c>
      <c r="H77" s="29" t="inlineStr">
        <is>
          <t>2026-07-07 17:45</t>
        </is>
      </c>
      <c r="I77" s="29" t="inlineStr">
        <is>
          <t>2026-07-07 17:33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- July 7, 1:30PM-1:45PM ET</t>
        </is>
      </c>
      <c r="D78" s="72" t="inlineStr">
        <is>
          <t>BUY_YES</t>
        </is>
      </c>
      <c r="E78" s="46" t="n">
        <v>0.485</v>
      </c>
      <c r="F78" s="46" t="n">
        <v>0.1501</v>
      </c>
      <c r="G78" s="18" t="inlineStr">
        <is>
          <t>0.2h</t>
        </is>
      </c>
      <c r="H78" s="18" t="inlineStr">
        <is>
          <t>2026-07-07 17:45</t>
        </is>
      </c>
      <c r="I78" s="18" t="inlineStr">
        <is>
          <t>2026-07-07 17:33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1:30PM-1:45PM ET</t>
        </is>
      </c>
      <c r="D79" s="72" t="inlineStr">
        <is>
          <t>BUY_YES</t>
        </is>
      </c>
      <c r="E79" s="51" t="n">
        <v>0.485</v>
      </c>
      <c r="F79" s="51" t="n">
        <v>0.0838</v>
      </c>
      <c r="G79" s="29" t="inlineStr">
        <is>
          <t>0.2h</t>
        </is>
      </c>
      <c r="H79" s="29" t="inlineStr">
        <is>
          <t>2026-07-07 17:45</t>
        </is>
      </c>
      <c r="I79" s="29" t="inlineStr">
        <is>
          <t>2026-07-07 17:33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7, 1:30PM-1:45PM ET</t>
        </is>
      </c>
      <c r="D80" s="72" t="inlineStr">
        <is>
          <t>BUY_YES</t>
        </is>
      </c>
      <c r="E80" s="46" t="n">
        <v>0.495</v>
      </c>
      <c r="F80" s="46" t="n">
        <v>0.1102</v>
      </c>
      <c r="G80" s="18" t="inlineStr">
        <is>
          <t>0.2h</t>
        </is>
      </c>
      <c r="H80" s="18" t="inlineStr">
        <is>
          <t>2026-07-07 17:45</t>
        </is>
      </c>
      <c r="I80" s="18" t="inlineStr">
        <is>
          <t>2026-07-07 17:33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7, 1:30PM-1:45PM ET</t>
        </is>
      </c>
      <c r="D81" s="73" t="inlineStr">
        <is>
          <t>BUY_NO</t>
        </is>
      </c>
      <c r="E81" s="51" t="n">
        <v>0.495</v>
      </c>
      <c r="F81" s="51" t="n">
        <v>-0.0677</v>
      </c>
      <c r="G81" s="29" t="inlineStr">
        <is>
          <t>0.2h</t>
        </is>
      </c>
      <c r="H81" s="29" t="inlineStr">
        <is>
          <t>2026-07-07 17:45</t>
        </is>
      </c>
      <c r="I81" s="29" t="inlineStr">
        <is>
          <t>2026-07-07 17:33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6?</t>
        </is>
      </c>
      <c r="D82" s="72" t="inlineStr">
        <is>
          <t>BUY_YES</t>
        </is>
      </c>
      <c r="E82" s="46" t="n">
        <v>0.595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6?</t>
        </is>
      </c>
      <c r="D83" s="73" t="inlineStr">
        <is>
          <t>BUY_NO</t>
        </is>
      </c>
      <c r="E83" s="51" t="n">
        <v>0.3345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6?</t>
        </is>
      </c>
      <c r="D84" s="72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6?</t>
        </is>
      </c>
      <c r="D85" s="73" t="inlineStr">
        <is>
          <t>BUY_NO</t>
        </is>
      </c>
      <c r="E85" s="51" t="n">
        <v>0.335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6?</t>
        </is>
      </c>
      <c r="D86" s="73" t="inlineStr">
        <is>
          <t>BUY_NO</t>
        </is>
      </c>
      <c r="E86" s="46" t="n">
        <v>0.205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6?</t>
        </is>
      </c>
      <c r="D87" s="72" t="inlineStr">
        <is>
          <t>BUY_YES</t>
        </is>
      </c>
      <c r="E87" s="51" t="n">
        <v>0.78</v>
      </c>
      <c r="F87" s="51" t="n">
        <v>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6?</t>
        </is>
      </c>
      <c r="D88" s="73" t="inlineStr">
        <is>
          <t>BUY_NO</t>
        </is>
      </c>
      <c r="E88" s="46" t="n">
        <v>0.785</v>
      </c>
      <c r="F88" s="46" t="n">
        <v>-0.1008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7?</t>
        </is>
      </c>
      <c r="D89" s="73" t="inlineStr">
        <is>
          <t>BUY_NO</t>
        </is>
      </c>
      <c r="E89" s="51" t="n">
        <v>0.145</v>
      </c>
      <c r="F89" s="51" t="n">
        <v>-0.025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7?</t>
        </is>
      </c>
      <c r="D90" s="73" t="inlineStr">
        <is>
          <t>BUY_NO</t>
        </is>
      </c>
      <c r="E90" s="46" t="n">
        <v>0.325</v>
      </c>
      <c r="F90" s="46" t="n">
        <v>-0.08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8?</t>
        </is>
      </c>
      <c r="D91" s="73" t="inlineStr">
        <is>
          <t>BUY_NO</t>
        </is>
      </c>
      <c r="E91" s="51" t="n">
        <v>0.155</v>
      </c>
      <c r="F91" s="51" t="n">
        <v>-0.035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8?</t>
        </is>
      </c>
      <c r="D92" s="73" t="inlineStr">
        <is>
          <t>BUY_NO</t>
        </is>
      </c>
      <c r="E92" s="46" t="n">
        <v>0.85</v>
      </c>
      <c r="F92" s="46" t="n">
        <v>-0.0397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3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9?</t>
        </is>
      </c>
      <c r="D94" s="73" t="inlineStr">
        <is>
          <t>BUY_NO</t>
        </is>
      </c>
      <c r="E94" s="46" t="n">
        <v>0.82</v>
      </c>
      <c r="F94" s="46" t="n">
        <v>-0.0413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9?</t>
        </is>
      </c>
      <c r="D95" s="73" t="inlineStr">
        <is>
          <t>BUY_NO</t>
        </is>
      </c>
      <c r="E95" s="51" t="n">
        <v>0.16</v>
      </c>
      <c r="F95" s="51" t="n">
        <v>-0.04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3" t="inlineStr">
        <is>
          <t>BUY_NO</t>
        </is>
      </c>
      <c r="E96" s="46" t="n">
        <v>0.165</v>
      </c>
      <c r="F96" s="46" t="n">
        <v>-0.045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3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3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3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3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2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2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2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2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2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5?</t>
        </is>
      </c>
      <c r="D106" s="72" t="inlineStr">
        <is>
          <t>BUY_YES</t>
        </is>
      </c>
      <c r="E106" s="46" t="n">
        <v>0.74</v>
      </c>
      <c r="F106" s="46" t="n">
        <v>0.12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5?</t>
        </is>
      </c>
      <c r="D107" s="73" t="inlineStr">
        <is>
          <t>BUY_NO</t>
        </is>
      </c>
      <c r="E107" s="51" t="n">
        <v>0.2505</v>
      </c>
      <c r="F107" s="51" t="n">
        <v>-0.08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6?</t>
        </is>
      </c>
      <c r="D108" s="73" t="inlineStr">
        <is>
          <t>BUY_NO</t>
        </is>
      </c>
      <c r="E108" s="46" t="n">
        <v>0.195</v>
      </c>
      <c r="F108" s="46" t="n">
        <v>-0.075</v>
      </c>
      <c r="G108" s="18" t="inlineStr">
        <is>
          <t>40.0h</t>
        </is>
      </c>
      <c r="H108" s="18" t="inlineStr">
        <is>
          <t>2026-07-06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7?</t>
        </is>
      </c>
      <c r="D109" s="73" t="inlineStr">
        <is>
          <t>BUY_NO</t>
        </is>
      </c>
      <c r="E109" s="51" t="n">
        <v>0.86</v>
      </c>
      <c r="F109" s="51" t="n">
        <v>-0.0494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7?</t>
        </is>
      </c>
      <c r="D110" s="73" t="inlineStr">
        <is>
          <t>BUY_NO</t>
        </is>
      </c>
      <c r="E110" s="46" t="n">
        <v>0.14</v>
      </c>
      <c r="F110" s="46" t="n">
        <v>-0.02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8?</t>
        </is>
      </c>
      <c r="D111" s="73" t="inlineStr">
        <is>
          <t>BUY_NO</t>
        </is>
      </c>
      <c r="E111" s="51" t="n">
        <v>0.17</v>
      </c>
      <c r="F111" s="51" t="n">
        <v>-0.05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8?</t>
        </is>
      </c>
      <c r="D112" s="73" t="inlineStr">
        <is>
          <t>BUY_NO</t>
        </is>
      </c>
      <c r="E112" s="46" t="n">
        <v>0.477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8?</t>
        </is>
      </c>
      <c r="D113" s="73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8?</t>
        </is>
      </c>
      <c r="D114" s="73" t="inlineStr">
        <is>
          <t>BUY_NO</t>
        </is>
      </c>
      <c r="E114" s="46" t="n">
        <v>0.479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8?</t>
        </is>
      </c>
      <c r="D115" s="73" t="inlineStr">
        <is>
          <t>BUY_NO</t>
        </is>
      </c>
      <c r="E115" s="51" t="n">
        <v>0.4965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8?</t>
        </is>
      </c>
      <c r="D116" s="73" t="inlineStr">
        <is>
          <t>BUY_NO</t>
        </is>
      </c>
      <c r="E116" s="46" t="n">
        <v>0.478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8?</t>
        </is>
      </c>
      <c r="D117" s="73" t="inlineStr">
        <is>
          <t>BUY_NO</t>
        </is>
      </c>
      <c r="E117" s="51" t="n">
        <v>0.4795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9?</t>
        </is>
      </c>
      <c r="D118" s="73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9?</t>
        </is>
      </c>
      <c r="D119" s="73" t="inlineStr">
        <is>
          <t>BUY_NO</t>
        </is>
      </c>
      <c r="E119" s="51" t="n">
        <v>0.4765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9?</t>
        </is>
      </c>
      <c r="D120" s="73" t="inlineStr">
        <is>
          <t>BUY_NO</t>
        </is>
      </c>
      <c r="E120" s="46" t="n">
        <v>0.47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9?</t>
        </is>
      </c>
      <c r="D121" s="73" t="inlineStr">
        <is>
          <t>BUY_NO</t>
        </is>
      </c>
      <c r="E121" s="51" t="n">
        <v>0.45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9?</t>
        </is>
      </c>
      <c r="D122" s="73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9?</t>
        </is>
      </c>
      <c r="D123" s="73" t="inlineStr">
        <is>
          <t>BUY_NO</t>
        </is>
      </c>
      <c r="E123" s="51" t="n">
        <v>0.4795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9?</t>
        </is>
      </c>
      <c r="D124" s="73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5?</t>
        </is>
      </c>
      <c r="D125" s="73" t="inlineStr">
        <is>
          <t>BUY_NO</t>
        </is>
      </c>
      <c r="E125" s="51" t="n">
        <v>0.665</v>
      </c>
      <c r="F125" s="51" t="n">
        <v>-0.1474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5?</t>
        </is>
      </c>
      <c r="D126" s="72" t="inlineStr">
        <is>
          <t>BUY_YES</t>
        </is>
      </c>
      <c r="E126" s="46" t="n">
        <v>0.385</v>
      </c>
      <c r="F126" s="46" t="n">
        <v>0.063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5?</t>
        </is>
      </c>
      <c r="D127" s="72" t="inlineStr">
        <is>
          <t>BUY_YES</t>
        </is>
      </c>
      <c r="E127" s="51" t="n">
        <v>0.38</v>
      </c>
      <c r="F127" s="51" t="n">
        <v>0.115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10?</t>
        </is>
      </c>
      <c r="D128" s="73" t="inlineStr">
        <is>
          <t>BUY_NO</t>
        </is>
      </c>
      <c r="E128" s="46" t="n">
        <v>0.4755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10?</t>
        </is>
      </c>
      <c r="D129" s="73" t="inlineStr">
        <is>
          <t>BUY_NO</t>
        </is>
      </c>
      <c r="E129" s="51" t="n">
        <v>0.479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10?</t>
        </is>
      </c>
      <c r="D130" s="73" t="inlineStr">
        <is>
          <t>BUY_NO</t>
        </is>
      </c>
      <c r="E130" s="46" t="n">
        <v>0.48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10?</t>
        </is>
      </c>
      <c r="D131" s="73" t="inlineStr">
        <is>
          <t>BUY_NO</t>
        </is>
      </c>
      <c r="E131" s="51" t="n">
        <v>0.479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10?</t>
        </is>
      </c>
      <c r="D132" s="73" t="inlineStr">
        <is>
          <t>BUY_NO</t>
        </is>
      </c>
      <c r="E132" s="46" t="n">
        <v>0.477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10?</t>
        </is>
      </c>
      <c r="D133" s="73" t="inlineStr">
        <is>
          <t>BUY_NO</t>
        </is>
      </c>
      <c r="E133" s="51" t="n">
        <v>0.4765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5?</t>
        </is>
      </c>
      <c r="D134" s="73" t="inlineStr">
        <is>
          <t>BUY_NO</t>
        </is>
      </c>
      <c r="E134" s="46" t="n">
        <v>0.645</v>
      </c>
      <c r="F134" s="46" t="n">
        <v>-0.059</v>
      </c>
      <c r="G134" s="18" t="inlineStr">
        <is>
          <t>14.4h</t>
        </is>
      </c>
      <c r="H134" s="18" t="inlineStr">
        <is>
          <t>2026-07-05 16:00</t>
        </is>
      </c>
      <c r="I134" s="18" t="inlineStr">
        <is>
          <t>2026-07-05 01:37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11?</t>
        </is>
      </c>
      <c r="D135" s="73" t="inlineStr">
        <is>
          <t>BUY_NO</t>
        </is>
      </c>
      <c r="E135" s="51" t="n">
        <v>0.485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11?</t>
        </is>
      </c>
      <c r="D136" s="73" t="inlineStr">
        <is>
          <t>BUY_NO</t>
        </is>
      </c>
      <c r="E136" s="46" t="n">
        <v>0.475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11?</t>
        </is>
      </c>
      <c r="D137" s="73" t="inlineStr">
        <is>
          <t>BUY_NO</t>
        </is>
      </c>
      <c r="E137" s="51" t="n">
        <v>0.475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11?</t>
        </is>
      </c>
      <c r="D138" s="73" t="inlineStr">
        <is>
          <t>BUY_NO</t>
        </is>
      </c>
      <c r="E138" s="46" t="n">
        <v>0.46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11?</t>
        </is>
      </c>
      <c r="D139" s="73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11?</t>
        </is>
      </c>
      <c r="D140" s="73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$120 and $130 on July 11?</t>
        </is>
      </c>
      <c r="D141" s="73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2026-07-07T17:35:00Z</dcterms:created>
  <dcterms:modified xsi:type="dcterms:W3CDTF">2026-07-07T17:35:01Z</dcterms:modified>
</cp:coreProperties>
</file>