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'Dashboard'!$B$21:$B$12955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9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20:34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12935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7454 / 5481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+2515.49 €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+8385.0%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2535.49 €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12935</t>
        </is>
      </c>
      <c r="E4" s="5" t="inlineStr">
        <is>
          <t>Avg. Ganancia / op.</t>
        </is>
      </c>
      <c r="F4" s="10" t="inlineStr">
        <is>
          <t>+1.0859 €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-1.0179 €</t>
        </is>
      </c>
    </row>
    <row r="6" ht="20" customHeight="1">
      <c r="A6" s="5" t="inlineStr">
        <is>
          <t>P&amp;L Total</t>
        </is>
      </c>
      <c r="B6" s="10" t="inlineStr">
        <is>
          <t>+2515.49 €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+0.1945 €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4038</v>
      </c>
      <c r="C12" s="18" t="n">
        <v>2453</v>
      </c>
      <c r="D12" s="19" t="n">
        <v>0.6075</v>
      </c>
      <c r="E12" s="20" t="n">
        <v>0.1074</v>
      </c>
      <c r="F12" s="21" t="n">
        <v>1298.6017</v>
      </c>
      <c r="G12" s="21" t="n">
        <v>0.3216</v>
      </c>
      <c r="H12" s="22" t="n">
        <v>0.3216</v>
      </c>
      <c r="I12" s="23" t="n">
        <v>1.6852</v>
      </c>
      <c r="J12" s="10" t="n">
        <v>19</v>
      </c>
      <c r="K12" s="11" t="n">
        <v>16</v>
      </c>
      <c r="L12" s="24" t="n">
        <v>-0.0043</v>
      </c>
      <c r="M12" s="25" t="n">
        <v>0.3573</v>
      </c>
      <c r="N12" s="26" t="n">
        <v>0.247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1361</v>
      </c>
      <c r="C13" s="29" t="n">
        <v>895</v>
      </c>
      <c r="D13" s="19" t="n">
        <v>0.6576</v>
      </c>
      <c r="E13" s="20" t="n">
        <v>0.1574</v>
      </c>
      <c r="F13" s="21" t="n">
        <v>800.7855</v>
      </c>
      <c r="G13" s="21" t="n">
        <v>0.5884</v>
      </c>
      <c r="H13" s="22" t="n">
        <v>0.5884</v>
      </c>
      <c r="I13" s="23" t="n">
        <v>2.0871</v>
      </c>
      <c r="J13" s="10" t="n">
        <v>20</v>
      </c>
      <c r="K13" s="11" t="n">
        <v>17</v>
      </c>
      <c r="L13" s="30" t="n">
        <v>-0.0123</v>
      </c>
      <c r="M13" s="31" t="n">
        <v>0.6538</v>
      </c>
      <c r="N13" s="26" t="n">
        <v>0.3425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1389</v>
      </c>
      <c r="C14" s="18" t="n">
        <v>812</v>
      </c>
      <c r="D14" s="19" t="n">
        <v>0.5846</v>
      </c>
      <c r="E14" s="20" t="n">
        <v>0.08450000000000001</v>
      </c>
      <c r="F14" s="21" t="n">
        <v>385.8547</v>
      </c>
      <c r="G14" s="21" t="n">
        <v>0.2778</v>
      </c>
      <c r="H14" s="22" t="n">
        <v>0.2778</v>
      </c>
      <c r="I14" s="23" t="n">
        <v>1.7054</v>
      </c>
      <c r="J14" s="10" t="n">
        <v>15</v>
      </c>
      <c r="K14" s="11" t="n">
        <v>17</v>
      </c>
      <c r="L14" s="24" t="n">
        <v>-0.0089</v>
      </c>
      <c r="M14" s="25" t="n">
        <v>0.3087</v>
      </c>
      <c r="N14" s="26" t="n">
        <v>0.2418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1424</v>
      </c>
      <c r="C15" s="29" t="n">
        <v>718</v>
      </c>
      <c r="D15" s="19" t="n">
        <v>0.5042</v>
      </c>
      <c r="E15" s="33" t="n">
        <v>0.0042</v>
      </c>
      <c r="F15" s="21" t="n">
        <v>57.5865</v>
      </c>
      <c r="G15" s="21" t="n">
        <v>0.0404</v>
      </c>
      <c r="H15" s="22" t="n">
        <v>0.0404</v>
      </c>
      <c r="I15" s="34" t="n">
        <v>1.0905</v>
      </c>
      <c r="J15" s="10" t="n">
        <v>15</v>
      </c>
      <c r="K15" s="11" t="n">
        <v>16</v>
      </c>
      <c r="L15" s="30" t="n">
        <v>0.0474</v>
      </c>
      <c r="M15" s="31" t="n">
        <v>0.0449</v>
      </c>
      <c r="N15" s="26" t="n">
        <v>0.0418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175</v>
      </c>
      <c r="C17" s="29" t="n">
        <v>106</v>
      </c>
      <c r="D17" s="19" t="n">
        <v>0.6057</v>
      </c>
      <c r="E17" s="20" t="n">
        <v>0.1045</v>
      </c>
      <c r="F17" s="21" t="n">
        <v>20.8935</v>
      </c>
      <c r="G17" s="21" t="n">
        <v>0.1194</v>
      </c>
      <c r="H17" s="22" t="n">
        <v>0.1194</v>
      </c>
      <c r="I17" s="34" t="n">
        <v>1.3614</v>
      </c>
      <c r="J17" s="10" t="n">
        <v>13</v>
      </c>
      <c r="K17" s="11" t="n">
        <v>6</v>
      </c>
      <c r="L17" s="30" t="n">
        <v>0.009299999999999999</v>
      </c>
      <c r="M17" s="31" t="n">
        <v>0.1327</v>
      </c>
      <c r="N17" s="26" t="n">
        <v>0.1608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1447</v>
      </c>
      <c r="C30" s="18" t="n">
        <v>974</v>
      </c>
      <c r="D30" s="19" t="n">
        <v>0.6731</v>
      </c>
      <c r="E30" s="20" t="n">
        <v>0.1729</v>
      </c>
      <c r="F30" s="37" t="n">
        <v>-27.7775</v>
      </c>
      <c r="G30" s="37" t="n">
        <v>-0.0192</v>
      </c>
      <c r="H30" s="38" t="n">
        <v>-0.0192</v>
      </c>
      <c r="I30" s="39" t="n">
        <v>0.9631999999999999</v>
      </c>
      <c r="J30" s="10" t="n">
        <v>21</v>
      </c>
      <c r="K30" s="11" t="n">
        <v>9</v>
      </c>
      <c r="L30" s="24" t="n">
        <v>-0.0021</v>
      </c>
      <c r="M30" s="40" t="n">
        <v>-0.0213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9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22" customHeight="1">
      <c r="A12937" s="10" t="inlineStr">
        <is>
          <t>TOTAL</t>
        </is>
      </c>
      <c r="B12937" s="10" t="inlineStr"/>
      <c r="C12937" s="10" t="inlineStr"/>
      <c r="D12937" s="10" t="inlineStr"/>
      <c r="E12937" s="10" t="inlineStr">
        <is>
          <t>12935 ops</t>
        </is>
      </c>
      <c r="F12937" s="10" t="inlineStr"/>
      <c r="G12937" s="10" t="inlineStr"/>
      <c r="H12937" s="10" t="inlineStr"/>
      <c r="I12937" s="10" t="inlineStr"/>
      <c r="J12937" s="63" t="n">
        <v>2794.5651</v>
      </c>
      <c r="K12937" s="63" t="n">
        <v>2515.4934</v>
      </c>
      <c r="L12937" s="64" t="n">
        <v>0.2160798350727999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986</v>
      </c>
      <c r="C2" s="19" t="n">
        <v>0.6622718052738337</v>
      </c>
      <c r="D2" s="20" t="n">
        <v>0.1619433198380567</v>
      </c>
      <c r="E2" s="21" t="n">
        <v>502.332299999998</v>
      </c>
      <c r="F2" s="21" t="n">
        <v>0.5094648073022292</v>
      </c>
      <c r="G2" s="23" t="n">
        <v>1.873893438131174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1059</v>
      </c>
      <c r="C3" s="19" t="n">
        <v>0.6260623229461756</v>
      </c>
      <c r="D3" s="20" t="n">
        <v>0.1258246936852027</v>
      </c>
      <c r="E3" s="21" t="n">
        <v>489.4754999999989</v>
      </c>
      <c r="F3" s="21" t="n">
        <v>0.4622053824362596</v>
      </c>
      <c r="G3" s="23" t="n">
        <v>1.787718222548376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279</v>
      </c>
      <c r="C4" s="19" t="n">
        <v>0.7706093189964157</v>
      </c>
      <c r="D4" s="20" t="n">
        <v>0.2686832740213523</v>
      </c>
      <c r="E4" s="21" t="n">
        <v>281.9008000000003</v>
      </c>
      <c r="F4" s="21" t="n">
        <v>1.010397132616488</v>
      </c>
      <c r="G4" s="23" t="n">
        <v>3.448381762343492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376</v>
      </c>
      <c r="C5" s="19" t="n">
        <v>0.7021276595744681</v>
      </c>
      <c r="D5" s="20" t="n">
        <v>0.201058201058201</v>
      </c>
      <c r="E5" s="21" t="n">
        <v>260.1773000000008</v>
      </c>
      <c r="F5" s="21" t="n">
        <v>0.6919609042553213</v>
      </c>
      <c r="G5" s="23" t="n">
        <v>2.303335467343138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351</v>
      </c>
      <c r="C6" s="19" t="n">
        <v>0.6467236467236467</v>
      </c>
      <c r="D6" s="20" t="n">
        <v>0.1458923512747875</v>
      </c>
      <c r="E6" s="21" t="n">
        <v>204.7608000000005</v>
      </c>
      <c r="F6" s="21" t="n">
        <v>0.5833641025641039</v>
      </c>
      <c r="G6" s="23" t="n">
        <v>1.920346058834317</v>
      </c>
      <c r="H6" s="7" t="inlineStr">
        <is>
          <t>1.46 €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1017</v>
      </c>
      <c r="C7" s="19" t="n">
        <v>0.5693215339233039</v>
      </c>
      <c r="D7" s="20" t="n">
        <v>0.06918547595682045</v>
      </c>
      <c r="E7" s="21" t="n">
        <v>164.2286000000001</v>
      </c>
      <c r="F7" s="21" t="n">
        <v>0.1614833824975418</v>
      </c>
      <c r="G7" s="23" t="n">
        <v>1.436349037568902</v>
      </c>
      <c r="H7" s="7" t="inlineStr">
        <is>
          <t>0.69 €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358</v>
      </c>
      <c r="C8" s="19" t="n">
        <v>0.6229050279329609</v>
      </c>
      <c r="D8" s="20" t="n">
        <v>0.1222222222222222</v>
      </c>
      <c r="E8" s="21" t="n">
        <v>157.9200000000002</v>
      </c>
      <c r="F8" s="21" t="n">
        <v>0.4411173184357548</v>
      </c>
      <c r="G8" s="23" t="n">
        <v>1.736203183127745</v>
      </c>
      <c r="H8" s="7" t="inlineStr">
        <is>
          <t>1.22 €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373</v>
      </c>
      <c r="C9" s="19" t="n">
        <v>0.6166219839142091</v>
      </c>
      <c r="D9" s="20" t="n">
        <v>0.116</v>
      </c>
      <c r="E9" s="21" t="n">
        <v>156.2039000000002</v>
      </c>
      <c r="F9" s="21" t="n">
        <v>0.4187772117962472</v>
      </c>
      <c r="G9" s="23" t="n">
        <v>1.846691427165216</v>
      </c>
      <c r="H9" s="7" t="inlineStr">
        <is>
          <t>1.16 €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976</v>
      </c>
      <c r="C10" s="19" t="n">
        <v>0.5717213114754098</v>
      </c>
      <c r="D10" s="20" t="n">
        <v>0.07157464212678932</v>
      </c>
      <c r="E10" s="21" t="n">
        <v>142.5652999999998</v>
      </c>
      <c r="F10" s="21" t="n">
        <v>0.1460710040983604</v>
      </c>
      <c r="G10" s="23" t="n">
        <v>1.441918243204706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335</v>
      </c>
      <c r="C11" s="19" t="n">
        <v>0.582089552238806</v>
      </c>
      <c r="D11" s="20" t="n">
        <v>0.08160237388724034</v>
      </c>
      <c r="E11" s="21" t="n">
        <v>72.36240000000005</v>
      </c>
      <c r="F11" s="21" t="n">
        <v>0.2160071641791046</v>
      </c>
      <c r="G11" s="23" t="n">
        <v>1.532409226354707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607</v>
      </c>
      <c r="C12" s="19" t="n">
        <v>0.5321252059308073</v>
      </c>
      <c r="D12" s="33" t="n">
        <v>0.03201970443349755</v>
      </c>
      <c r="E12" s="21" t="n">
        <v>47.09240000000008</v>
      </c>
      <c r="F12" s="21" t="n">
        <v>0.07758220757825383</v>
      </c>
      <c r="G12" s="23" t="n">
        <v>1.178417202951823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366</v>
      </c>
      <c r="C13" s="19" t="n">
        <v>0.5327868852459017</v>
      </c>
      <c r="D13" s="33" t="n">
        <v>0.03260869565217395</v>
      </c>
      <c r="E13" s="21" t="n">
        <v>41.33589999999999</v>
      </c>
      <c r="F13" s="21" t="n">
        <v>0.1129396174863388</v>
      </c>
      <c r="G13" s="23" t="n">
        <v>1.357240763018889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296</v>
      </c>
      <c r="C14" s="19" t="n">
        <v>0.5641891891891891</v>
      </c>
      <c r="D14" s="20" t="n">
        <v>0.06375838926174493</v>
      </c>
      <c r="E14" s="21" t="n">
        <v>35.96779999999996</v>
      </c>
      <c r="F14" s="21" t="n">
        <v>0.1215128378378377</v>
      </c>
      <c r="G14" s="23" t="n">
        <v>1.265391352597335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85</v>
      </c>
      <c r="C17" s="19" t="n">
        <v>0.5411764705882353</v>
      </c>
      <c r="D17" s="33" t="n">
        <v>0.04022988505747127</v>
      </c>
      <c r="E17" s="21" t="n">
        <v>14.8645</v>
      </c>
      <c r="F17" s="21" t="n">
        <v>0.1748764705882353</v>
      </c>
      <c r="G17" s="23" t="n">
        <v>1.347390684521723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81</v>
      </c>
      <c r="C20" s="19" t="n">
        <v>0.7037037037037037</v>
      </c>
      <c r="D20" s="20" t="n">
        <v>0.1987951807228916</v>
      </c>
      <c r="E20" s="21" t="n">
        <v>13.2994</v>
      </c>
      <c r="F20" s="21" t="n">
        <v>0.1641901234567902</v>
      </c>
      <c r="G20" s="23" t="n">
        <v>1.344937234152921</v>
      </c>
      <c r="H20" s="7" t="inlineStr">
        <is>
          <t>1.99 €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44</v>
      </c>
      <c r="C26" s="19" t="n">
        <v>0.5681818181818182</v>
      </c>
      <c r="D26" s="20" t="n">
        <v>0.06521739130434778</v>
      </c>
      <c r="E26" s="21" t="n">
        <v>7.301100000000001</v>
      </c>
      <c r="F26" s="21" t="n">
        <v>0.1659340909090909</v>
      </c>
      <c r="G26" s="23" t="n">
        <v>1.46998957166583</v>
      </c>
      <c r="H26" s="7" t="inlineStr">
        <is>
          <t>0.65 €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81</v>
      </c>
      <c r="C29" s="19" t="n">
        <v>0.654320987654321</v>
      </c>
      <c r="D29" s="20" t="n">
        <v>0.1506024096385542</v>
      </c>
      <c r="E29" s="21" t="n">
        <v>4.886399999999998</v>
      </c>
      <c r="F29" s="21" t="n">
        <v>0.06032592592592591</v>
      </c>
      <c r="G29" s="23" t="n">
        <v>1.131177114876619</v>
      </c>
      <c r="H29" s="7" t="inlineStr">
        <is>
          <t>1.51 €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39</v>
      </c>
      <c r="C31" s="19" t="n">
        <v>0.6153846153846154</v>
      </c>
      <c r="D31" s="20" t="n">
        <v>0.1097560975609756</v>
      </c>
      <c r="E31" s="21" t="n">
        <v>3.578700000000002</v>
      </c>
      <c r="F31" s="21" t="n">
        <v>0.09176153846153852</v>
      </c>
      <c r="G31" s="23" t="n">
        <v>1.233901960784314</v>
      </c>
      <c r="H31" s="7" t="inlineStr">
        <is>
          <t>1.10 €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312</v>
      </c>
      <c r="C32" s="19" t="n">
        <v>0.7051282051282052</v>
      </c>
      <c r="D32" s="20" t="n">
        <v>0.2038216560509554</v>
      </c>
      <c r="E32" s="21" t="n">
        <v>2.622000000000022</v>
      </c>
      <c r="F32" s="21" t="n">
        <v>0.008403846153846225</v>
      </c>
      <c r="G32" s="34" t="n">
        <v>1.016571610593696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GBM_LATE_15M_MULTIHORIZONTE#ETH#15min</t>
        </is>
      </c>
      <c r="B43" s="29" t="n">
        <v>1</v>
      </c>
      <c r="C43" s="35" t="n">
        <v>0</v>
      </c>
      <c r="D43" s="36" t="n">
        <v>-0.008333333333333335</v>
      </c>
      <c r="E43" s="37" t="n">
        <v>-0.51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74</v>
      </c>
      <c r="C44" s="19" t="n">
        <v>0.5540540540540541</v>
      </c>
      <c r="D44" s="20" t="n">
        <v>0.05263157894736847</v>
      </c>
      <c r="E44" s="37" t="n">
        <v>-0.6707999999999996</v>
      </c>
      <c r="F44" s="37" t="n">
        <v>-0.009064864864864859</v>
      </c>
      <c r="G44" s="39" t="n">
        <v>0.9747447366043192</v>
      </c>
      <c r="H44" s="7" t="inlineStr">
        <is>
          <t>0.53 €</t>
        </is>
      </c>
      <c r="I44" s="10" t="inlineStr">
        <is>
          <t>✅ activa</t>
        </is>
      </c>
      <c r="J44" s="65" t="n">
        <v>1</v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UPDOWN_GBM#DOGE#5min</t>
        </is>
      </c>
      <c r="B46" s="18" t="n">
        <v>3</v>
      </c>
      <c r="C46" s="35" t="n">
        <v>0.3333333333333333</v>
      </c>
      <c r="D46" s="36" t="n">
        <v>-0.015</v>
      </c>
      <c r="E46" s="37" t="n">
        <v>-0.8983000000000001</v>
      </c>
      <c r="F46" s="37" t="n">
        <v>-0.2994333333333334</v>
      </c>
      <c r="G46" s="39" t="n">
        <v>0.5107298474945533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SMART_FLOW_1H#XRP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SMART_FLOW_1H#SOL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47</v>
      </c>
      <c r="C49" s="35" t="n">
        <v>0.3191489361702128</v>
      </c>
      <c r="D49" s="36" t="n">
        <v>-0.1734693877551021</v>
      </c>
      <c r="E49" s="37" t="n">
        <v>-0.9806999999999975</v>
      </c>
      <c r="F49" s="37" t="n">
        <v>-0.02086595744680846</v>
      </c>
      <c r="G49" s="39" t="n">
        <v>0.9463165500706145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21</v>
      </c>
      <c r="C53" s="19" t="n">
        <v>0.5714285714285714</v>
      </c>
      <c r="D53" s="20" t="n">
        <v>0.06521739130434778</v>
      </c>
      <c r="E53" s="37" t="n">
        <v>-1.1488</v>
      </c>
      <c r="F53" s="37" t="n">
        <v>-0.05470476190476191</v>
      </c>
      <c r="G53" s="39" t="n">
        <v>0.8520007214449512</v>
      </c>
      <c r="H53" s="7" t="inlineStr">
        <is>
          <t>0.65 €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FAVORITO_CONFIRMADO#XRP#15min</t>
        </is>
      </c>
      <c r="B55" s="29" t="n">
        <v>3</v>
      </c>
      <c r="C55" s="35" t="n">
        <v>0.3333333333333333</v>
      </c>
      <c r="D55" s="36" t="n">
        <v>-0.015</v>
      </c>
      <c r="E55" s="37" t="n">
        <v>-1.4889</v>
      </c>
      <c r="F55" s="37" t="n">
        <v>-0.4963</v>
      </c>
      <c r="G55" s="39" t="n">
        <v>0.2701470588235294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FAVORITO_CONFIRMADO#SOL#60min</t>
        </is>
      </c>
      <c r="B58" s="18" t="n">
        <v>81</v>
      </c>
      <c r="C58" s="19" t="n">
        <v>0.6666666666666666</v>
      </c>
      <c r="D58" s="20" t="n">
        <v>0.1626506024096386</v>
      </c>
      <c r="E58" s="37" t="n">
        <v>-1.645100000000001</v>
      </c>
      <c r="F58" s="37" t="n">
        <v>-0.02030987654320988</v>
      </c>
      <c r="G58" s="39" t="n">
        <v>0.9623958233328305</v>
      </c>
      <c r="H58" s="7" t="inlineStr">
        <is>
          <t>1.63 €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FAVORITO_CONFIRMADO#ETH#15min</t>
        </is>
      </c>
      <c r="B64" s="18" t="n">
        <v>306</v>
      </c>
      <c r="C64" s="19" t="n">
        <v>0.6993464052287581</v>
      </c>
      <c r="D64" s="20" t="n">
        <v>0.198051948051948</v>
      </c>
      <c r="E64" s="37" t="n">
        <v>-2.536700000000007</v>
      </c>
      <c r="F64" s="37" t="n">
        <v>-0.008289869281045774</v>
      </c>
      <c r="G64" s="39" t="n">
        <v>0.9846531269095111</v>
      </c>
      <c r="H64" s="7" t="inlineStr">
        <is>
          <t>1.98 €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34</v>
      </c>
      <c r="C70" s="66" t="n">
        <v>0.5</v>
      </c>
      <c r="D70" s="33" t="n">
        <v>0</v>
      </c>
      <c r="E70" s="37" t="n">
        <v>-2.785800000000001</v>
      </c>
      <c r="F70" s="37" t="n">
        <v>-0.08193529411764709</v>
      </c>
      <c r="G70" s="39" t="n">
        <v>0.8279031839578932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FAVORITO_CONFIRMADO#ETH#240min</t>
        </is>
      </c>
      <c r="B78" s="18" t="n">
        <v>20</v>
      </c>
      <c r="C78" s="35" t="n">
        <v>0.4</v>
      </c>
      <c r="D78" s="36" t="n">
        <v>-0.09090909090909088</v>
      </c>
      <c r="E78" s="37" t="n">
        <v>-5.1065</v>
      </c>
      <c r="F78" s="37" t="n">
        <v>-0.255325</v>
      </c>
      <c r="G78" s="39" t="n">
        <v>0.498861606704744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FAVORITO_CONFIRMADO#ETH#5min</t>
        </is>
      </c>
      <c r="B87" s="29" t="n">
        <v>102</v>
      </c>
      <c r="C87" s="19" t="n">
        <v>0.6078431372549019</v>
      </c>
      <c r="D87" s="20" t="n">
        <v>0.1057692307692307</v>
      </c>
      <c r="E87" s="37" t="n">
        <v>-7.643199999999998</v>
      </c>
      <c r="F87" s="37" t="n">
        <v>-0.07493333333333331</v>
      </c>
      <c r="G87" s="39" t="n">
        <v>0.8380870066263325</v>
      </c>
      <c r="H87" s="7" t="inlineStr">
        <is>
          <t>1.06 €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100</v>
      </c>
      <c r="C94" s="19" t="n">
        <v>0.63</v>
      </c>
      <c r="D94" s="20" t="n">
        <v>0.1274509803921569</v>
      </c>
      <c r="E94" s="37" t="n">
        <v>-9.333199999999998</v>
      </c>
      <c r="F94" s="37" t="n">
        <v>-0.09333199999999998</v>
      </c>
      <c r="G94" s="39" t="n">
        <v>0.8123421641010794</v>
      </c>
      <c r="H94" s="7" t="inlineStr">
        <is>
          <t>1.24 €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FAVORITO_CONFIRMADO#BTC#15min</t>
        </is>
      </c>
      <c r="B96" s="18" t="n">
        <v>311</v>
      </c>
      <c r="C96" s="19" t="n">
        <v>0.7009646302250804</v>
      </c>
      <c r="D96" s="20" t="n">
        <v>0.1996805111821086</v>
      </c>
      <c r="E96" s="37" t="n">
        <v>-13.0203</v>
      </c>
      <c r="F96" s="37" t="n">
        <v>-0.04186591639871381</v>
      </c>
      <c r="G96" s="39" t="n">
        <v>0.9282542715827339</v>
      </c>
      <c r="H96" s="7" t="inlineStr">
        <is>
          <t>2.00 €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4PM ET</t>
        </is>
      </c>
      <c r="D42" s="71" t="inlineStr">
        <is>
          <t>BUY_NO</t>
        </is>
      </c>
      <c r="E42" s="46" t="n">
        <v>0.405</v>
      </c>
      <c r="F42" s="46" t="n">
        <v>-0.055</v>
      </c>
      <c r="G42" s="18" t="inlineStr">
        <is>
          <t>1.0h</t>
        </is>
      </c>
      <c r="H42" s="18" t="inlineStr">
        <is>
          <t>2026-07-13 21:00</t>
        </is>
      </c>
      <c r="I42" s="18" t="inlineStr">
        <is>
          <t>2026-07-13 20:02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4PM ET</t>
        </is>
      </c>
      <c r="D43" s="70" t="inlineStr">
        <is>
          <t>BUY_YES</t>
        </is>
      </c>
      <c r="E43" s="51" t="n">
        <v>0.555</v>
      </c>
      <c r="F43" s="51" t="n">
        <v>0.055</v>
      </c>
      <c r="G43" s="29" t="inlineStr">
        <is>
          <t>0.9h</t>
        </is>
      </c>
      <c r="H43" s="29" t="inlineStr">
        <is>
          <t>2026-07-13 21:00</t>
        </is>
      </c>
      <c r="I43" s="29" t="inlineStr">
        <is>
          <t>2026-07-13 20:07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Ethereum Up or Down - July 13, 4:15PM-4:30PM ET</t>
        </is>
      </c>
      <c r="D44" s="71" t="inlineStr">
        <is>
          <t>BUY_NO</t>
        </is>
      </c>
      <c r="E44" s="46" t="n">
        <v>0.505</v>
      </c>
      <c r="F44" s="46" t="n">
        <v>-0.0281</v>
      </c>
      <c r="G44" s="18" t="inlineStr">
        <is>
          <t>0.3h</t>
        </is>
      </c>
      <c r="H44" s="18" t="inlineStr">
        <is>
          <t>2026-07-13 20:30</t>
        </is>
      </c>
      <c r="I44" s="18" t="inlineStr">
        <is>
          <t>2026-07-13 20:10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13, 4PM ET</t>
        </is>
      </c>
      <c r="D45" s="71" t="inlineStr">
        <is>
          <t>BUY_NO</t>
        </is>
      </c>
      <c r="E45" s="51" t="n">
        <v>0.335</v>
      </c>
      <c r="F45" s="51" t="n">
        <v>-0.055</v>
      </c>
      <c r="G45" s="29" t="inlineStr">
        <is>
          <t>0.8h</t>
        </is>
      </c>
      <c r="H45" s="29" t="inlineStr">
        <is>
          <t>2026-07-13 21:00</t>
        </is>
      </c>
      <c r="I45" s="29" t="inlineStr">
        <is>
          <t>2026-07-13 20:13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13, 4:00PM-8:00PM ET</t>
        </is>
      </c>
      <c r="D46" s="71" t="inlineStr">
        <is>
          <t>BUY_NO</t>
        </is>
      </c>
      <c r="E46" s="46" t="n">
        <v>0.43</v>
      </c>
      <c r="F46" s="46" t="n">
        <v>-0.055</v>
      </c>
      <c r="G46" s="18" t="inlineStr">
        <is>
          <t>3.8h</t>
        </is>
      </c>
      <c r="H46" s="18" t="inlineStr">
        <is>
          <t>2026-07-14 00:00</t>
        </is>
      </c>
      <c r="I46" s="18" t="inlineStr">
        <is>
          <t>2026-07-13 20:13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13, 4:00PM-8:00PM ET</t>
        </is>
      </c>
      <c r="D47" s="71" t="inlineStr">
        <is>
          <t>BUY_NO</t>
        </is>
      </c>
      <c r="E47" s="51" t="n">
        <v>0.435</v>
      </c>
      <c r="F47" s="51" t="n">
        <v>-0.055</v>
      </c>
      <c r="G47" s="29" t="inlineStr">
        <is>
          <t>3.8h</t>
        </is>
      </c>
      <c r="H47" s="29" t="inlineStr">
        <is>
          <t>2026-07-14 00:00</t>
        </is>
      </c>
      <c r="I47" s="29" t="inlineStr">
        <is>
          <t>2026-07-13 20:13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Ethereum Up or Down - July 13, 4:15PM-4:30PM ET</t>
        </is>
      </c>
      <c r="D48" s="71" t="inlineStr">
        <is>
          <t>BUY_NO</t>
        </is>
      </c>
      <c r="E48" s="46" t="n">
        <v>0.495</v>
      </c>
      <c r="F48" s="46" t="n">
        <v>-0.2038</v>
      </c>
      <c r="G48" s="18" t="inlineStr">
        <is>
          <t>0.2h</t>
        </is>
      </c>
      <c r="H48" s="18" t="inlineStr">
        <is>
          <t>2026-07-13 20:30</t>
        </is>
      </c>
      <c r="I48" s="18" t="inlineStr">
        <is>
          <t>2026-07-13 20:18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Ethereum Up or Down - July 13, 4:15PM-4:30PM ET</t>
        </is>
      </c>
      <c r="D49" s="71" t="inlineStr">
        <is>
          <t>BUY_NO</t>
        </is>
      </c>
      <c r="E49" s="51" t="n">
        <v>0.495</v>
      </c>
      <c r="F49" s="51" t="n">
        <v>-0.2038</v>
      </c>
      <c r="G49" s="29" t="inlineStr">
        <is>
          <t>0.2h</t>
        </is>
      </c>
      <c r="H49" s="29" t="inlineStr">
        <is>
          <t>2026-07-13 20:30</t>
        </is>
      </c>
      <c r="I49" s="29" t="inlineStr">
        <is>
          <t>2026-07-13 20:18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13, 4:15PM-4:30PM ET</t>
        </is>
      </c>
      <c r="D50" s="71" t="inlineStr">
        <is>
          <t>BUY_NO</t>
        </is>
      </c>
      <c r="E50" s="46" t="n">
        <v>0.485</v>
      </c>
      <c r="F50" s="46" t="n">
        <v>-0.266</v>
      </c>
      <c r="G50" s="18" t="inlineStr">
        <is>
          <t>0.2h</t>
        </is>
      </c>
      <c r="H50" s="18" t="inlineStr">
        <is>
          <t>2026-07-13 20:30</t>
        </is>
      </c>
      <c r="I50" s="18" t="inlineStr">
        <is>
          <t>2026-07-13 20:18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13, 4:15PM-4:30PM ET</t>
        </is>
      </c>
      <c r="D51" s="71" t="inlineStr">
        <is>
          <t>BUY_NO</t>
        </is>
      </c>
      <c r="E51" s="51" t="n">
        <v>0.485</v>
      </c>
      <c r="F51" s="51" t="n">
        <v>-0.266</v>
      </c>
      <c r="G51" s="29" t="inlineStr">
        <is>
          <t>0.2h</t>
        </is>
      </c>
      <c r="H51" s="29" t="inlineStr">
        <is>
          <t>2026-07-13 20:30</t>
        </is>
      </c>
      <c r="I51" s="29" t="inlineStr">
        <is>
          <t>2026-07-13 20:18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13, 4:00PM-8:00PM ET</t>
        </is>
      </c>
      <c r="D52" s="71" t="inlineStr">
        <is>
          <t>BUY_NO</t>
        </is>
      </c>
      <c r="E52" s="46" t="n">
        <v>0.445</v>
      </c>
      <c r="F52" s="46" t="n">
        <v>-0.055</v>
      </c>
      <c r="G52" s="18" t="inlineStr">
        <is>
          <t>3.7h</t>
        </is>
      </c>
      <c r="H52" s="18" t="inlineStr">
        <is>
          <t>2026-07-14 00:00</t>
        </is>
      </c>
      <c r="I52" s="18" t="inlineStr">
        <is>
          <t>2026-07-13 20:19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13, 4:15PM-4:30PM ET</t>
        </is>
      </c>
      <c r="D53" s="71" t="inlineStr">
        <is>
          <t>BUY_NO</t>
        </is>
      </c>
      <c r="E53" s="51" t="n">
        <v>0.235</v>
      </c>
      <c r="F53" s="51" t="n">
        <v>-0.055</v>
      </c>
      <c r="G53" s="29" t="inlineStr">
        <is>
          <t>0.2h</t>
        </is>
      </c>
      <c r="H53" s="29" t="inlineStr">
        <is>
          <t>2026-07-13 20:30</t>
        </is>
      </c>
      <c r="I53" s="29" t="inlineStr">
        <is>
          <t>2026-07-13 20:19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13, 4:15PM-4:30PM ET</t>
        </is>
      </c>
      <c r="D54" s="71" t="inlineStr">
        <is>
          <t>BUY_NO</t>
        </is>
      </c>
      <c r="E54" s="46" t="n">
        <v>0.205</v>
      </c>
      <c r="F54" s="46" t="n">
        <v>-0.055</v>
      </c>
      <c r="G54" s="18" t="inlineStr">
        <is>
          <t>0.2h</t>
        </is>
      </c>
      <c r="H54" s="18" t="inlineStr">
        <is>
          <t>2026-07-13 20:30</t>
        </is>
      </c>
      <c r="I54" s="18" t="inlineStr">
        <is>
          <t>2026-07-13 20:19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Bitcoin Up or Down - July 13, 4:15PM-4:30PM ET</t>
        </is>
      </c>
      <c r="D55" s="71" t="inlineStr">
        <is>
          <t>BUY_NO</t>
        </is>
      </c>
      <c r="E55" s="51" t="n">
        <v>0.205</v>
      </c>
      <c r="F55" s="51" t="n">
        <v>-0.0574</v>
      </c>
      <c r="G55" s="29" t="inlineStr">
        <is>
          <t>0.1h</t>
        </is>
      </c>
      <c r="H55" s="29" t="inlineStr">
        <is>
          <t>2026-07-13 20:30</t>
        </is>
      </c>
      <c r="I55" s="29" t="inlineStr">
        <is>
          <t>2026-07-13 20:22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XRP Up or Down - July 13, 4:30PM-4:45PM ET</t>
        </is>
      </c>
      <c r="D56" s="71" t="inlineStr">
        <is>
          <t>BUY_NO</t>
        </is>
      </c>
      <c r="E56" s="46" t="n">
        <v>0.505</v>
      </c>
      <c r="F56" s="46" t="n">
        <v>-0.0529</v>
      </c>
      <c r="G56" s="18" t="inlineStr">
        <is>
          <t>0.2h</t>
        </is>
      </c>
      <c r="H56" s="18" t="inlineStr">
        <is>
          <t>2026-07-13 20:45</t>
        </is>
      </c>
      <c r="I56" s="18" t="inlineStr">
        <is>
          <t>2026-07-13 20:33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Solana Up or Down - July 13, 4:30PM-4:45PM ET</t>
        </is>
      </c>
      <c r="D57" s="71" t="inlineStr">
        <is>
          <t>BUY_NO</t>
        </is>
      </c>
      <c r="E57" s="51" t="n">
        <v>0.505</v>
      </c>
      <c r="F57" s="51" t="n">
        <v>-0.09470000000000001</v>
      </c>
      <c r="G57" s="29" t="inlineStr">
        <is>
          <t>0.2h</t>
        </is>
      </c>
      <c r="H57" s="29" t="inlineStr">
        <is>
          <t>2026-07-13 20:45</t>
        </is>
      </c>
      <c r="I57" s="29" t="inlineStr">
        <is>
          <t>2026-07-13 20:33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- July 13, 4:30PM-4:45PM ET</t>
        </is>
      </c>
      <c r="D58" s="70" t="inlineStr">
        <is>
          <t>BUY_YES</t>
        </is>
      </c>
      <c r="E58" s="46" t="n">
        <v>0.505</v>
      </c>
      <c r="F58" s="46" t="n">
        <v>0.1887</v>
      </c>
      <c r="G58" s="18" t="inlineStr">
        <is>
          <t>0.2h</t>
        </is>
      </c>
      <c r="H58" s="18" t="inlineStr">
        <is>
          <t>2026-07-13 20:45</t>
        </is>
      </c>
      <c r="I58" s="18" t="inlineStr">
        <is>
          <t>2026-07-13 20:33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13, 4:30PM-4:45PM ET</t>
        </is>
      </c>
      <c r="D59" s="71" t="inlineStr">
        <is>
          <t>BUY_NO</t>
        </is>
      </c>
      <c r="E59" s="51" t="n">
        <v>0.505</v>
      </c>
      <c r="F59" s="51" t="n">
        <v>-0.0447</v>
      </c>
      <c r="G59" s="29" t="inlineStr">
        <is>
          <t>0.2h</t>
        </is>
      </c>
      <c r="H59" s="29" t="inlineStr">
        <is>
          <t>2026-07-13 20:45</t>
        </is>
      </c>
      <c r="I59" s="29" t="inlineStr">
        <is>
          <t>2026-07-13 20:34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XRP Up or Down - July 13, 4:30PM-4:45PM ET</t>
        </is>
      </c>
      <c r="D60" s="71" t="inlineStr">
        <is>
          <t>BUY_NO</t>
        </is>
      </c>
      <c r="E60" s="46" t="n">
        <v>0.505</v>
      </c>
      <c r="F60" s="46" t="n">
        <v>-0.1209</v>
      </c>
      <c r="G60" s="18" t="inlineStr">
        <is>
          <t>0.2h</t>
        </is>
      </c>
      <c r="H60" s="18" t="inlineStr">
        <is>
          <t>2026-07-13 20:45</t>
        </is>
      </c>
      <c r="I60" s="18" t="inlineStr">
        <is>
          <t>2026-07-13 20:34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Solana Up or Down - July 13, 4:30PM-4:45PM ET</t>
        </is>
      </c>
      <c r="D61" s="71" t="inlineStr">
        <is>
          <t>BUY_NO</t>
        </is>
      </c>
      <c r="E61" s="51" t="n">
        <v>0.505</v>
      </c>
      <c r="F61" s="51" t="n">
        <v>-0.1431</v>
      </c>
      <c r="G61" s="29" t="inlineStr">
        <is>
          <t>0.2h</t>
        </is>
      </c>
      <c r="H61" s="29" t="inlineStr">
        <is>
          <t>2026-07-13 20:45</t>
        </is>
      </c>
      <c r="I61" s="29" t="inlineStr">
        <is>
          <t>2026-07-13 20:34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XRP Up or Down - July 13, 4:30PM-4:45PM ET</t>
        </is>
      </c>
      <c r="D62" s="71" t="inlineStr">
        <is>
          <t>BUY_NO</t>
        </is>
      </c>
      <c r="E62" s="46" t="n">
        <v>0.505</v>
      </c>
      <c r="F62" s="46" t="n">
        <v>-0.0409</v>
      </c>
      <c r="G62" s="18" t="inlineStr">
        <is>
          <t>0.2h</t>
        </is>
      </c>
      <c r="H62" s="18" t="inlineStr">
        <is>
          <t>2026-07-13 20:45</t>
        </is>
      </c>
      <c r="I62" s="18" t="inlineStr">
        <is>
          <t>2026-07-13 20:34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2026-07-13T20:34:51Z</dcterms:created>
  <dcterms:modified xsi:type="dcterms:W3CDTF">2026-07-13T20:34:55Z</dcterms:modified>
</cp:coreProperties>
</file>