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'Dashboard'!$B$21:$B$18929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14:57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18909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11253 / 7656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+4185.46 €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+13951.5%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4205.46 €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18909</t>
        </is>
      </c>
      <c r="E4" s="5" t="inlineStr">
        <is>
          <t>Avg. Ganancia / op.</t>
        </is>
      </c>
      <c r="F4" s="10" t="inlineStr">
        <is>
          <t>+1.1776 €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-1.1841 €</t>
        </is>
      </c>
    </row>
    <row r="6" ht="20" customHeight="1">
      <c r="A6" s="5" t="inlineStr">
        <is>
          <t>P&amp;L Total</t>
        </is>
      </c>
      <c r="B6" s="10" t="inlineStr">
        <is>
          <t>+4185.46 €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+0.2213 €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36.16x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5244</v>
      </c>
      <c r="C12" s="18" t="n">
        <v>3159</v>
      </c>
      <c r="D12" s="19" t="n">
        <v>0.6024</v>
      </c>
      <c r="E12" s="20" t="n">
        <v>0.1024</v>
      </c>
      <c r="F12" s="21" t="n">
        <v>1658.8404</v>
      </c>
      <c r="G12" s="21" t="n">
        <v>0.3163</v>
      </c>
      <c r="H12" s="22" t="n">
        <v>0.3163</v>
      </c>
      <c r="I12" s="23" t="n">
        <v>1.616</v>
      </c>
      <c r="J12" s="10" t="n">
        <v>19</v>
      </c>
      <c r="K12" s="11" t="n">
        <v>16</v>
      </c>
      <c r="L12" s="24" t="n">
        <v>-0.0057</v>
      </c>
      <c r="M12" s="25" t="n">
        <v>0.3515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2444</v>
      </c>
      <c r="C13" s="29" t="n">
        <v>1588</v>
      </c>
      <c r="D13" s="19" t="n">
        <v>0.6498</v>
      </c>
      <c r="E13" s="20" t="n">
        <v>0.1496</v>
      </c>
      <c r="F13" s="21" t="n">
        <v>1422.8944</v>
      </c>
      <c r="G13" s="21" t="n">
        <v>0.5822000000000001</v>
      </c>
      <c r="H13" s="22" t="n">
        <v>0.5822000000000001</v>
      </c>
      <c r="I13" s="23" t="n">
        <v>1.9874</v>
      </c>
      <c r="J13" s="10" t="n">
        <v>20</v>
      </c>
      <c r="K13" s="11" t="n">
        <v>17</v>
      </c>
      <c r="L13" s="30" t="n">
        <v>-0.0042</v>
      </c>
      <c r="M13" s="31" t="n">
        <v>0.6469</v>
      </c>
      <c r="N13" s="26" t="n">
        <v>0.3228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2423</v>
      </c>
      <c r="C14" s="18" t="n">
        <v>1447</v>
      </c>
      <c r="D14" s="19" t="n">
        <v>0.5972</v>
      </c>
      <c r="E14" s="20" t="n">
        <v>0.09710000000000001</v>
      </c>
      <c r="F14" s="21" t="n">
        <v>781.621</v>
      </c>
      <c r="G14" s="21" t="n">
        <v>0.3226</v>
      </c>
      <c r="H14" s="22" t="n">
        <v>0.3226</v>
      </c>
      <c r="I14" s="23" t="n">
        <v>1.7026</v>
      </c>
      <c r="J14" s="10" t="n">
        <v>15</v>
      </c>
      <c r="K14" s="11" t="n">
        <v>17</v>
      </c>
      <c r="L14" s="24" t="n">
        <v>-0.009299999999999999</v>
      </c>
      <c r="M14" s="25" t="n">
        <v>0.3584</v>
      </c>
      <c r="N14" s="26" t="n">
        <v>0.2464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290</v>
      </c>
      <c r="C15" s="29" t="n">
        <v>197</v>
      </c>
      <c r="D15" s="19" t="n">
        <v>0.6793</v>
      </c>
      <c r="E15" s="20" t="n">
        <v>0.1781</v>
      </c>
      <c r="F15" s="21" t="n">
        <v>103.2082</v>
      </c>
      <c r="G15" s="21" t="n">
        <v>0.3559</v>
      </c>
      <c r="H15" s="22" t="n">
        <v>0.3559</v>
      </c>
      <c r="I15" s="23" t="n">
        <v>1.9158</v>
      </c>
      <c r="J15" s="10" t="n">
        <v>18</v>
      </c>
      <c r="K15" s="11" t="n">
        <v>5</v>
      </c>
      <c r="L15" s="30" t="n">
        <v>0.0138</v>
      </c>
      <c r="M15" s="31" t="n">
        <v>0.3954</v>
      </c>
      <c r="N15" s="26" t="n">
        <v>0.3247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1678</v>
      </c>
      <c r="C16" s="18" t="n">
        <v>863</v>
      </c>
      <c r="D16" s="19" t="n">
        <v>0.5143</v>
      </c>
      <c r="E16" s="33" t="n">
        <v>0.0143</v>
      </c>
      <c r="F16" s="21" t="n">
        <v>98.6601</v>
      </c>
      <c r="G16" s="21" t="n">
        <v>0.0588</v>
      </c>
      <c r="H16" s="22" t="n">
        <v>0.0588</v>
      </c>
      <c r="I16" s="34" t="n">
        <v>1.1263</v>
      </c>
      <c r="J16" s="10" t="n">
        <v>15</v>
      </c>
      <c r="K16" s="11" t="n">
        <v>16</v>
      </c>
      <c r="L16" s="24" t="n">
        <v>0.0432</v>
      </c>
      <c r="M16" s="25" t="n">
        <v>0.0653</v>
      </c>
      <c r="N16" s="26" t="n">
        <v>0.0577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36</v>
      </c>
      <c r="C24" s="18" t="n">
        <v>24</v>
      </c>
      <c r="D24" s="19" t="n">
        <v>0.6667</v>
      </c>
      <c r="E24" s="20" t="n">
        <v>0.1579</v>
      </c>
      <c r="F24" s="21" t="n">
        <v>5.3664</v>
      </c>
      <c r="G24" s="21" t="n">
        <v>0.1491</v>
      </c>
      <c r="H24" s="22" t="n">
        <v>0.1491</v>
      </c>
      <c r="I24" s="23" t="n">
        <v>1.7592</v>
      </c>
      <c r="J24" s="10" t="n">
        <v>6</v>
      </c>
      <c r="K24" s="11" t="n">
        <v>4</v>
      </c>
      <c r="L24" s="24" t="n">
        <v>-0.1728</v>
      </c>
      <c r="M24" s="25" t="n">
        <v>0.1656</v>
      </c>
      <c r="N24" s="26" t="n">
        <v>0.2877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3014</v>
      </c>
      <c r="C35" s="29" t="n">
        <v>2045</v>
      </c>
      <c r="D35" s="19" t="n">
        <v>0.6785</v>
      </c>
      <c r="E35" s="20" t="n">
        <v>0.1784</v>
      </c>
      <c r="F35" s="37" t="n">
        <v>-18.8698</v>
      </c>
      <c r="G35" s="37" t="n">
        <v>-0.0063</v>
      </c>
      <c r="H35" s="38" t="n">
        <v>-0.0063</v>
      </c>
      <c r="I35" s="39" t="n">
        <v>0.9889</v>
      </c>
      <c r="J35" s="10" t="n">
        <v>21</v>
      </c>
      <c r="K35" s="11" t="n">
        <v>9</v>
      </c>
      <c r="L35" s="30" t="n">
        <v>-0.0023</v>
      </c>
      <c r="M35" s="40" t="n">
        <v>-0.007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22" customHeight="1">
      <c r="A18911" s="10" t="inlineStr">
        <is>
          <t>TOTAL</t>
        </is>
      </c>
      <c r="B18911" s="10" t="inlineStr"/>
      <c r="C18911" s="10" t="inlineStr"/>
      <c r="D18911" s="10" t="inlineStr"/>
      <c r="E18911" s="10" t="inlineStr">
        <is>
          <t>18909 ops</t>
        </is>
      </c>
      <c r="F18911" s="10" t="inlineStr"/>
      <c r="G18911" s="10" t="inlineStr"/>
      <c r="H18911" s="10" t="inlineStr"/>
      <c r="I18911" s="10" t="inlineStr"/>
      <c r="J18911" s="63" t="n">
        <v>4658.0997</v>
      </c>
      <c r="K18911" s="63" t="n">
        <v>4185.4587</v>
      </c>
      <c r="L18911" s="64" t="n">
        <v>0.2459415974756289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1343</v>
      </c>
      <c r="C2" s="19" t="n">
        <v>0.6589724497393894</v>
      </c>
      <c r="D2" s="20" t="n">
        <v>0.1587360594795539</v>
      </c>
      <c r="E2" s="21" t="n">
        <v>703.2668999999983</v>
      </c>
      <c r="F2" s="21" t="n">
        <v>0.5236536857781074</v>
      </c>
      <c r="G2" s="23" t="n">
        <v>1.847513125442426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530</v>
      </c>
      <c r="C3" s="19" t="n">
        <v>0.7735849056603774</v>
      </c>
      <c r="D3" s="20" t="n">
        <v>0.2725563909774437</v>
      </c>
      <c r="E3" s="21" t="n">
        <v>547.902199999999</v>
      </c>
      <c r="F3" s="21" t="n">
        <v>1.033777735849055</v>
      </c>
      <c r="G3" s="23" t="n">
        <v>3.388647365741031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1406</v>
      </c>
      <c r="C4" s="19" t="n">
        <v>0.6024182076813656</v>
      </c>
      <c r="D4" s="20" t="n">
        <v>0.1022727272727273</v>
      </c>
      <c r="E4" s="21" t="n">
        <v>542.1589999999983</v>
      </c>
      <c r="F4" s="21" t="n">
        <v>0.3856038406827869</v>
      </c>
      <c r="G4" s="23" t="n">
        <v>1.612352889220803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701</v>
      </c>
      <c r="C5" s="19" t="n">
        <v>0.7089871611982882</v>
      </c>
      <c r="D5" s="20" t="n">
        <v>0.2083926031294452</v>
      </c>
      <c r="E5" s="21" t="n">
        <v>530.6362999999981</v>
      </c>
      <c r="F5" s="21" t="n">
        <v>0.7569704707560601</v>
      </c>
      <c r="G5" s="23" t="n">
        <v>2.370076286288659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623</v>
      </c>
      <c r="C6" s="19" t="n">
        <v>0.6115569823434992</v>
      </c>
      <c r="D6" s="20" t="n">
        <v>0.1112</v>
      </c>
      <c r="E6" s="21" t="n">
        <v>305.304500000001</v>
      </c>
      <c r="F6" s="21" t="n">
        <v>0.4900553772070642</v>
      </c>
      <c r="G6" s="23" t="n">
        <v>1.721491918369816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644</v>
      </c>
      <c r="C7" s="19" t="n">
        <v>0.6226708074534162</v>
      </c>
      <c r="D7" s="20" t="n">
        <v>0.1222910216718266</v>
      </c>
      <c r="E7" s="21" t="n">
        <v>291.3872000000005</v>
      </c>
      <c r="F7" s="21" t="n">
        <v>0.4524645962732927</v>
      </c>
      <c r="G7" s="23" t="n">
        <v>1.67555921557499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647</v>
      </c>
      <c r="C8" s="19" t="n">
        <v>0.6120556414219475</v>
      </c>
      <c r="D8" s="20" t="n">
        <v>0.1117103235747303</v>
      </c>
      <c r="E8" s="21" t="n">
        <v>278.3005000000001</v>
      </c>
      <c r="F8" s="21" t="n">
        <v>0.4301398763523959</v>
      </c>
      <c r="G8" s="23" t="n">
        <v>1.779286037504228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1233</v>
      </c>
      <c r="C9" s="19" t="n">
        <v>0.5766423357664233</v>
      </c>
      <c r="D9" s="20" t="n">
        <v>0.07651821862348174</v>
      </c>
      <c r="E9" s="21" t="n">
        <v>217.7337000000003</v>
      </c>
      <c r="F9" s="21" t="n">
        <v>0.1765885644768859</v>
      </c>
      <c r="G9" s="23" t="n">
        <v>1.442789545032475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1262</v>
      </c>
      <c r="C10" s="19" t="n">
        <v>0.5673534072900158</v>
      </c>
      <c r="D10" s="20" t="n">
        <v>0.067246835443038</v>
      </c>
      <c r="E10" s="21" t="n">
        <v>195.6807999999999</v>
      </c>
      <c r="F10" s="21" t="n">
        <v>0.1550561014263074</v>
      </c>
      <c r="G10" s="23" t="n">
        <v>1.402635888027845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604</v>
      </c>
      <c r="C11" s="19" t="n">
        <v>0.5645695364238411</v>
      </c>
      <c r="D11" s="20" t="n">
        <v>0.0643564356435643</v>
      </c>
      <c r="E11" s="21" t="n">
        <v>116.397</v>
      </c>
      <c r="F11" s="21" t="n">
        <v>0.1927102649006623</v>
      </c>
      <c r="G11" s="23" t="n">
        <v>1.39083055648453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543</v>
      </c>
      <c r="C12" s="19" t="n">
        <v>0.5598526703499079</v>
      </c>
      <c r="D12" s="20" t="n">
        <v>0.05963302752293576</v>
      </c>
      <c r="E12" s="21" t="n">
        <v>101.4837999999999</v>
      </c>
      <c r="F12" s="21" t="n">
        <v>0.186894659300184</v>
      </c>
      <c r="G12" s="23" t="n">
        <v>1.518116552458613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707</v>
      </c>
      <c r="C14" s="19" t="n">
        <v>0.536067892503536</v>
      </c>
      <c r="D14" s="33" t="n">
        <v>0.03596614950634702</v>
      </c>
      <c r="E14" s="21" t="n">
        <v>48.64290000000011</v>
      </c>
      <c r="F14" s="21" t="n">
        <v>0.06880183875530425</v>
      </c>
      <c r="G14" s="23" t="n">
        <v>1.155162250356463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644</v>
      </c>
      <c r="C16" s="19" t="n">
        <v>0.7236024844720497</v>
      </c>
      <c r="D16" s="20" t="n">
        <v>0.2229102167182663</v>
      </c>
      <c r="E16" s="21" t="n">
        <v>38.97000000000008</v>
      </c>
      <c r="F16" s="21" t="n">
        <v>0.06051242236024856</v>
      </c>
      <c r="G16" s="23" t="n">
        <v>1.116819698373158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GBM_LATE_15M_TARDIO#ETH#15min</t>
        </is>
      </c>
      <c r="B18" s="18" t="n">
        <v>575</v>
      </c>
      <c r="C18" s="19" t="n">
        <v>0.5304347826086957</v>
      </c>
      <c r="D18" s="33" t="n">
        <v>0.03032928942807622</v>
      </c>
      <c r="E18" s="21" t="n">
        <v>33.1039</v>
      </c>
      <c r="F18" s="21" t="n">
        <v>0.05757200000000001</v>
      </c>
      <c r="G18" s="23" t="n">
        <v>1.142972704500302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UPDOWN_GBM_15M_TARDIO#XRP#15min</t>
        </is>
      </c>
      <c r="B19" s="29" t="n">
        <v>53</v>
      </c>
      <c r="C19" s="19" t="n">
        <v>0.7547169811320755</v>
      </c>
      <c r="D19" s="20" t="n">
        <v>0.2454545454545455</v>
      </c>
      <c r="E19" s="21" t="n">
        <v>32.16849999999999</v>
      </c>
      <c r="F19" s="21" t="n">
        <v>0.6069528301886792</v>
      </c>
      <c r="G19" s="23" t="n">
        <v>2.925381263616558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87</v>
      </c>
      <c r="C20" s="19" t="n">
        <v>0.6436781609195402</v>
      </c>
      <c r="D20" s="20" t="n">
        <v>0.1404494382022472</v>
      </c>
      <c r="E20" s="21" t="n">
        <v>30.9104</v>
      </c>
      <c r="F20" s="21" t="n">
        <v>0.3552919540229885</v>
      </c>
      <c r="G20" s="23" t="n">
        <v>1.80297598636699</v>
      </c>
      <c r="H20" s="7" t="inlineStr">
        <is>
          <t>1.40 €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73</v>
      </c>
      <c r="C21" s="19" t="n">
        <v>0.684931506849315</v>
      </c>
      <c r="D21" s="20" t="n">
        <v>0.18</v>
      </c>
      <c r="E21" s="21" t="n">
        <v>30.8338</v>
      </c>
      <c r="F21" s="21" t="n">
        <v>0.4223808219178083</v>
      </c>
      <c r="G21" s="23" t="n">
        <v>2.53916576814025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100</v>
      </c>
      <c r="C22" s="19" t="n">
        <v>0.57</v>
      </c>
      <c r="D22" s="20" t="n">
        <v>0.06862745098039214</v>
      </c>
      <c r="E22" s="21" t="n">
        <v>27.1431</v>
      </c>
      <c r="F22" s="21" t="n">
        <v>0.271431</v>
      </c>
      <c r="G22" s="23" t="n">
        <v>1.541201593511108</v>
      </c>
      <c r="H22" s="7" t="inlineStr">
        <is>
          <t>0.69 €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98</v>
      </c>
      <c r="C23" s="19" t="n">
        <v>0.5816326530612245</v>
      </c>
      <c r="D23" s="20" t="n">
        <v>0.07999999999999996</v>
      </c>
      <c r="E23" s="21" t="n">
        <v>26.58240000000001</v>
      </c>
      <c r="F23" s="21" t="n">
        <v>0.2712489795918368</v>
      </c>
      <c r="G23" s="23" t="n">
        <v>1.540128009753124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171</v>
      </c>
      <c r="C24" s="19" t="n">
        <v>0.6783625730994152</v>
      </c>
      <c r="D24" s="20" t="n">
        <v>0.1763005780346821</v>
      </c>
      <c r="E24" s="21" t="n">
        <v>24.65680000000003</v>
      </c>
      <c r="F24" s="21" t="n">
        <v>0.1441918128654973</v>
      </c>
      <c r="G24" s="23" t="n">
        <v>1.249183932927877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171</v>
      </c>
      <c r="C26" s="19" t="n">
        <v>0.6783625730994152</v>
      </c>
      <c r="D26" s="20" t="n">
        <v>0.1763005780346821</v>
      </c>
      <c r="E26" s="21" t="n">
        <v>22.22190000000003</v>
      </c>
      <c r="F26" s="21" t="n">
        <v>0.1299526315789475</v>
      </c>
      <c r="G26" s="23" t="n">
        <v>1.249070269470541</v>
      </c>
      <c r="H26" s="7" t="inlineStr">
        <is>
          <t>1.76 €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UPDOWN_GBM_15M_TARDIO#ETH#15min</t>
        </is>
      </c>
      <c r="B27" s="29" t="n">
        <v>82</v>
      </c>
      <c r="C27" s="19" t="n">
        <v>0.6951219512195121</v>
      </c>
      <c r="D27" s="20" t="n">
        <v>0.1904761904761905</v>
      </c>
      <c r="E27" s="21" t="n">
        <v>20.9451</v>
      </c>
      <c r="F27" s="21" t="n">
        <v>0.2554280487804878</v>
      </c>
      <c r="G27" s="23" t="n">
        <v>1.527063956999638</v>
      </c>
      <c r="H27" s="7" t="inlineStr">
        <is>
          <t>1.91 €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158</v>
      </c>
      <c r="C28" s="19" t="n">
        <v>0.5632911392405063</v>
      </c>
      <c r="D28" s="20" t="n">
        <v>0.0625</v>
      </c>
      <c r="E28" s="21" t="n">
        <v>19.23799999999999</v>
      </c>
      <c r="F28" s="21" t="n">
        <v>0.121759493670886</v>
      </c>
      <c r="G28" s="23" t="n">
        <v>1.237451646905772</v>
      </c>
      <c r="H28" s="7" t="inlineStr">
        <is>
          <t>0.62 €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646</v>
      </c>
      <c r="C29" s="19" t="n">
        <v>0.7120743034055728</v>
      </c>
      <c r="D29" s="20" t="n">
        <v>0.2114197530864198</v>
      </c>
      <c r="E29" s="21" t="n">
        <v>18.54710000000008</v>
      </c>
      <c r="F29" s="21" t="n">
        <v>0.0287106811145512</v>
      </c>
      <c r="G29" s="34" t="n">
        <v>1.051949692510568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15</v>
      </c>
      <c r="C35" s="19" t="n">
        <v>0.8666666666666667</v>
      </c>
      <c r="D35" s="20" t="n">
        <v>0.2426470588235294</v>
      </c>
      <c r="E35" s="21" t="n">
        <v>7.581200000000002</v>
      </c>
      <c r="F35" s="21" t="n">
        <v>0.5054133333333335</v>
      </c>
      <c r="G35" s="23" t="n">
        <v>8.146681749622926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ORDER_FLOW_5M#BNB#5min</t>
        </is>
      </c>
      <c r="B36" s="18" t="n">
        <v>200</v>
      </c>
      <c r="C36" s="19" t="n">
        <v>0.545</v>
      </c>
      <c r="D36" s="33" t="n">
        <v>0.04455445544554459</v>
      </c>
      <c r="E36" s="21" t="n">
        <v>6.416000000000015</v>
      </c>
      <c r="F36" s="21" t="n">
        <v>0.03208000000000008</v>
      </c>
      <c r="G36" s="23" t="n">
        <v>1.130800500695183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63</v>
      </c>
      <c r="C37" s="19" t="n">
        <v>0.5555555555555556</v>
      </c>
      <c r="D37" s="20" t="n">
        <v>0.05384615384615388</v>
      </c>
      <c r="E37" s="21" t="n">
        <v>6.227500000000001</v>
      </c>
      <c r="F37" s="21" t="n">
        <v>0.09884920634920637</v>
      </c>
      <c r="G37" s="23" t="n">
        <v>1.233743957000871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12</v>
      </c>
      <c r="C43" s="19" t="n">
        <v>0.8333333333333334</v>
      </c>
      <c r="D43" s="20" t="n">
        <v>0.1714285714285714</v>
      </c>
      <c r="E43" s="21" t="n">
        <v>4.1677</v>
      </c>
      <c r="F43" s="21" t="n">
        <v>0.3473083333333333</v>
      </c>
      <c r="G43" s="23" t="n">
        <v>3.117088286091639</v>
      </c>
      <c r="H43" s="7" t="inlineStr">
        <is>
          <t>1.71 €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16</v>
      </c>
      <c r="C46" s="19" t="n">
        <v>0.6875</v>
      </c>
      <c r="D46" s="20" t="n">
        <v>0.1333333333333333</v>
      </c>
      <c r="E46" s="21" t="n">
        <v>2.3747</v>
      </c>
      <c r="F46" s="21" t="n">
        <v>0.14841875</v>
      </c>
      <c r="G46" s="23" t="n">
        <v>1.931254901960785</v>
      </c>
      <c r="H46" s="7" t="inlineStr">
        <is>
          <t>1.33 €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17</v>
      </c>
      <c r="C47" s="35" t="n">
        <v>0.3529411764705883</v>
      </c>
      <c r="D47" s="36" t="n">
        <v>-0.1118421052631579</v>
      </c>
      <c r="E47" s="21" t="n">
        <v>2.342900000000003</v>
      </c>
      <c r="F47" s="21" t="n">
        <v>0.1378176470588237</v>
      </c>
      <c r="G47" s="23" t="n">
        <v>1.417629233511586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42</v>
      </c>
      <c r="C70" s="19" t="n">
        <v>0.5714285714285714</v>
      </c>
      <c r="D70" s="20" t="n">
        <v>0.06818181818181823</v>
      </c>
      <c r="E70" s="37" t="n">
        <v>-0.9979000000000013</v>
      </c>
      <c r="F70" s="37" t="n">
        <v>-0.02375952380952384</v>
      </c>
      <c r="G70" s="39" t="n">
        <v>0.9493878254871528</v>
      </c>
      <c r="H70" s="7" t="inlineStr">
        <is>
          <t>0.68 €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8</v>
      </c>
      <c r="C74" s="35" t="n">
        <v>0.375</v>
      </c>
      <c r="D74" s="36" t="n">
        <v>-0.03999999999999999</v>
      </c>
      <c r="E74" s="37" t="n">
        <v>-1.176</v>
      </c>
      <c r="F74" s="37" t="n">
        <v>-0.147</v>
      </c>
      <c r="G74" s="39" t="n">
        <v>0.5388235294117648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651</v>
      </c>
      <c r="C118" s="19" t="n">
        <v>0.7019969278033794</v>
      </c>
      <c r="D118" s="20" t="n">
        <v>0.2013782542113323</v>
      </c>
      <c r="E118" s="37" t="n">
        <v>-18.57989999999989</v>
      </c>
      <c r="F118" s="37" t="n">
        <v>-0.02854055299539153</v>
      </c>
      <c r="G118" s="39" t="n">
        <v>0.9520541476224097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171</v>
      </c>
      <c r="C119" s="19" t="n">
        <v>0.6198830409356725</v>
      </c>
      <c r="D119" s="20" t="n">
        <v>0.1184971098265896</v>
      </c>
      <c r="E119" s="37" t="n">
        <v>-18.59370000000001</v>
      </c>
      <c r="F119" s="37" t="n">
        <v>-0.1087350877192983</v>
      </c>
      <c r="G119" s="39" t="n">
        <v>0.8282216580563624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198</v>
      </c>
      <c r="C121" s="19" t="n">
        <v>0.5959595959595959</v>
      </c>
      <c r="D121" s="20" t="n">
        <v>0.09499999999999997</v>
      </c>
      <c r="E121" s="37" t="n">
        <v>-40.58289999999998</v>
      </c>
      <c r="F121" s="37" t="n">
        <v>-0.2049641414141413</v>
      </c>
      <c r="G121" s="39" t="n">
        <v>0.6665508140903026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23?</t>
        </is>
      </c>
      <c r="D32" s="71" t="inlineStr">
        <is>
          <t>BUY_NO</t>
        </is>
      </c>
      <c r="E32" s="46" t="n">
        <v>0.19</v>
      </c>
      <c r="F32" s="46" t="n">
        <v>-0.08500000000000001</v>
      </c>
      <c r="G32" s="18" t="inlineStr">
        <is>
          <t>146.4h</t>
        </is>
      </c>
      <c r="H32" s="18" t="inlineStr">
        <is>
          <t>2026-07-23 16:00</t>
        </is>
      </c>
      <c r="I32" s="18" t="inlineStr">
        <is>
          <t>2026-07-17 13:33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23?</t>
        </is>
      </c>
      <c r="D33" s="71" t="inlineStr">
        <is>
          <t>BUY_NO</t>
        </is>
      </c>
      <c r="E33" s="51" t="n">
        <v>0.315</v>
      </c>
      <c r="F33" s="51" t="n">
        <v>-0.095</v>
      </c>
      <c r="G33" s="29" t="inlineStr">
        <is>
          <t>146.2h</t>
        </is>
      </c>
      <c r="H33" s="29" t="inlineStr">
        <is>
          <t>2026-07-23 16:00</t>
        </is>
      </c>
      <c r="I33" s="29" t="inlineStr">
        <is>
          <t>2026-07-17 13:51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23?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10AM ET</t>
        </is>
      </c>
      <c r="D35" s="70" t="inlineStr">
        <is>
          <t>BUY_YES</t>
        </is>
      </c>
      <c r="E35" s="51" t="n">
        <v>0.57</v>
      </c>
      <c r="F35" s="51" t="n">
        <v>0.055</v>
      </c>
      <c r="G35" s="29" t="inlineStr">
        <is>
          <t>0.9h</t>
        </is>
      </c>
      <c r="H35" s="29" t="inlineStr">
        <is>
          <t>2026-07-17 15:00</t>
        </is>
      </c>
      <c r="I35" s="29" t="inlineStr">
        <is>
          <t>2026-07-17 14:07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10AM ET</t>
        </is>
      </c>
      <c r="D36" s="70" t="inlineStr">
        <is>
          <t>BUY_YES</t>
        </is>
      </c>
      <c r="E36" s="46" t="n">
        <v>0.845</v>
      </c>
      <c r="F36" s="46" t="n">
        <v>0.055</v>
      </c>
      <c r="G36" s="18" t="inlineStr">
        <is>
          <t>0.8h</t>
        </is>
      </c>
      <c r="H36" s="18" t="inlineStr">
        <is>
          <t>2026-07-17 15:00</t>
        </is>
      </c>
      <c r="I36" s="18" t="inlineStr">
        <is>
          <t>2026-07-17 14:14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10AM ET</t>
        </is>
      </c>
      <c r="D37" s="70" t="inlineStr">
        <is>
          <t>BUY_YES</t>
        </is>
      </c>
      <c r="E37" s="51" t="n">
        <v>0.745</v>
      </c>
      <c r="F37" s="51" t="n">
        <v>0.055</v>
      </c>
      <c r="G37" s="29" t="inlineStr">
        <is>
          <t>0.8h</t>
        </is>
      </c>
      <c r="H37" s="29" t="inlineStr">
        <is>
          <t>2026-07-17 15:00</t>
        </is>
      </c>
      <c r="I37" s="29" t="inlineStr">
        <is>
          <t>2026-07-17 14:14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July 17, 10:45AM-11:00AM ET</t>
        </is>
      </c>
      <c r="D38" s="71" t="inlineStr">
        <is>
          <t>BUY_NO</t>
        </is>
      </c>
      <c r="E38" s="46" t="n">
        <v>0.505</v>
      </c>
      <c r="F38" s="46" t="n">
        <v>-0.0296</v>
      </c>
      <c r="G38" s="18" t="inlineStr">
        <is>
          <t>0.3h</t>
        </is>
      </c>
      <c r="H38" s="18" t="inlineStr">
        <is>
          <t>2026-07-17 15:00</t>
        </is>
      </c>
      <c r="I38" s="18" t="inlineStr">
        <is>
          <t>2026-07-17 14:43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10:45AM-11:00AM ET</t>
        </is>
      </c>
      <c r="D39" s="71" t="inlineStr">
        <is>
          <t>BUY_NO</t>
        </is>
      </c>
      <c r="E39" s="51" t="n">
        <v>0.285</v>
      </c>
      <c r="F39" s="51" t="n">
        <v>-0.055</v>
      </c>
      <c r="G39" s="29" t="inlineStr">
        <is>
          <t>0.2h</t>
        </is>
      </c>
      <c r="H39" s="29" t="inlineStr">
        <is>
          <t>2026-07-17 15:00</t>
        </is>
      </c>
      <c r="I39" s="29" t="inlineStr">
        <is>
          <t>2026-07-17 14:47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10:45AM-11:00AM ET</t>
        </is>
      </c>
      <c r="D40" s="71" t="inlineStr">
        <is>
          <t>BUY_NO</t>
        </is>
      </c>
      <c r="E40" s="46" t="n">
        <v>0.305</v>
      </c>
      <c r="F40" s="46" t="n">
        <v>-0.055</v>
      </c>
      <c r="G40" s="18" t="inlineStr">
        <is>
          <t>0.2h</t>
        </is>
      </c>
      <c r="H40" s="18" t="inlineStr">
        <is>
          <t>2026-07-17 15:00</t>
        </is>
      </c>
      <c r="I40" s="18" t="inlineStr">
        <is>
          <t>2026-07-17 14:47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17, 10:45AM-11:00AM ET</t>
        </is>
      </c>
      <c r="D41" s="71" t="inlineStr">
        <is>
          <t>BUY_NO</t>
        </is>
      </c>
      <c r="E41" s="51" t="n">
        <v>0.235</v>
      </c>
      <c r="F41" s="51" t="n">
        <v>-0.055</v>
      </c>
      <c r="G41" s="29" t="inlineStr">
        <is>
          <t>0.2h</t>
        </is>
      </c>
      <c r="H41" s="29" t="inlineStr">
        <is>
          <t>2026-07-17 15:00</t>
        </is>
      </c>
      <c r="I41" s="29" t="inlineStr">
        <is>
          <t>2026-07-17 14:47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17, 10:45AM-11:00AM ET</t>
        </is>
      </c>
      <c r="D42" s="70" t="inlineStr">
        <is>
          <t>BUY_YES</t>
        </is>
      </c>
      <c r="E42" s="46" t="n">
        <v>0.285</v>
      </c>
      <c r="F42" s="46" t="n">
        <v>0.1778</v>
      </c>
      <c r="G42" s="18" t="inlineStr">
        <is>
          <t>0.2h</t>
        </is>
      </c>
      <c r="H42" s="18" t="inlineStr">
        <is>
          <t>2026-07-17 15:00</t>
        </is>
      </c>
      <c r="I42" s="18" t="inlineStr">
        <is>
          <t>2026-07-17 14:48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17, 10:45AM-11:00AM ET</t>
        </is>
      </c>
      <c r="D43" s="71" t="inlineStr">
        <is>
          <t>BUY_NO</t>
        </is>
      </c>
      <c r="E43" s="51" t="n">
        <v>0.48</v>
      </c>
      <c r="F43" s="51" t="n">
        <v>-0.0256</v>
      </c>
      <c r="G43" s="29" t="inlineStr">
        <is>
          <t>0.2h</t>
        </is>
      </c>
      <c r="H43" s="29" t="inlineStr">
        <is>
          <t>2026-07-17 15:00</t>
        </is>
      </c>
      <c r="I43" s="29" t="inlineStr">
        <is>
          <t>2026-07-17 14:48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17, 10:45AM-11:00AM ET</t>
        </is>
      </c>
      <c r="D44" s="70" t="inlineStr">
        <is>
          <t>BUY_YES</t>
        </is>
      </c>
      <c r="E44" s="46" t="n">
        <v>0.285</v>
      </c>
      <c r="F44" s="46" t="n">
        <v>0.176</v>
      </c>
      <c r="G44" s="18" t="inlineStr">
        <is>
          <t>0.2h</t>
        </is>
      </c>
      <c r="H44" s="18" t="inlineStr">
        <is>
          <t>2026-07-17 15:00</t>
        </is>
      </c>
      <c r="I44" s="18" t="inlineStr">
        <is>
          <t>2026-07-17 14:49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10:45AM-11:00AM ET</t>
        </is>
      </c>
      <c r="D45" s="71" t="inlineStr">
        <is>
          <t>BUY_NO</t>
        </is>
      </c>
      <c r="E45" s="51" t="n">
        <v>0.48</v>
      </c>
      <c r="F45" s="51" t="n">
        <v>-0.0512</v>
      </c>
      <c r="G45" s="29" t="inlineStr">
        <is>
          <t>0.2h</t>
        </is>
      </c>
      <c r="H45" s="29" t="inlineStr">
        <is>
          <t>2026-07-17 15:00</t>
        </is>
      </c>
      <c r="I45" s="29" t="inlineStr">
        <is>
          <t>2026-07-17 14:49</t>
        </is>
      </c>
    </row>
    <row r="46" ht="18" customHeight="1">
      <c r="A46" s="7" t="inlineStr">
        <is>
          <t>📊 SHADOW</t>
        </is>
      </c>
      <c r="B46" s="43" t="inlineStr">
        <is>
          <t>BALLENAS_CONFIRMADAS_15M</t>
        </is>
      </c>
      <c r="C46" s="43" t="inlineStr">
        <is>
          <t>XRP Up or Down - July 17, 10:45AM-11:00AM ET</t>
        </is>
      </c>
      <c r="D46" s="71" t="inlineStr">
        <is>
          <t>BUY_NO</t>
        </is>
      </c>
      <c r="E46" s="46" t="n">
        <v>0.48</v>
      </c>
      <c r="F46" s="46" t="n">
        <v>-0.1505</v>
      </c>
      <c r="G46" s="18" t="inlineStr">
        <is>
          <t>0.2h</t>
        </is>
      </c>
      <c r="H46" s="18" t="inlineStr">
        <is>
          <t>2026-07-17 15:00</t>
        </is>
      </c>
      <c r="I46" s="18" t="inlineStr">
        <is>
          <t>2026-07-17 14:49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17, 10:45AM-11:00AM ET</t>
        </is>
      </c>
      <c r="D47" s="70" t="inlineStr">
        <is>
          <t>BUY_YES</t>
        </is>
      </c>
      <c r="E47" s="51" t="n">
        <v>0.305</v>
      </c>
      <c r="F47" s="51" t="n">
        <v>0.1609</v>
      </c>
      <c r="G47" s="29" t="inlineStr">
        <is>
          <t>0.2h</t>
        </is>
      </c>
      <c r="H47" s="29" t="inlineStr">
        <is>
          <t>2026-07-17 15:00</t>
        </is>
      </c>
      <c r="I47" s="29" t="inlineStr">
        <is>
          <t>2026-07-17 14:49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17, 10:45AM-11:00AM ET</t>
        </is>
      </c>
      <c r="D48" s="70" t="inlineStr">
        <is>
          <t>BUY_YES</t>
        </is>
      </c>
      <c r="E48" s="46" t="n">
        <v>0.235</v>
      </c>
      <c r="F48" s="46" t="n">
        <v>0.2</v>
      </c>
      <c r="G48" s="18" t="inlineStr">
        <is>
          <t>0.2h</t>
        </is>
      </c>
      <c r="H48" s="18" t="inlineStr">
        <is>
          <t>2026-07-17 15:00</t>
        </is>
      </c>
      <c r="I48" s="18" t="inlineStr">
        <is>
          <t>2026-07-17 14:49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XRP Up or Down - July 17, 10:45AM-11:00AM ET</t>
        </is>
      </c>
      <c r="D49" s="71" t="inlineStr">
        <is>
          <t>BUY_NO</t>
        </is>
      </c>
      <c r="E49" s="51" t="n">
        <v>0.48</v>
      </c>
      <c r="F49" s="51" t="n">
        <v>-0.0638</v>
      </c>
      <c r="G49" s="29" t="inlineStr">
        <is>
          <t>0.2h</t>
        </is>
      </c>
      <c r="H49" s="29" t="inlineStr">
        <is>
          <t>2026-07-17 15:00</t>
        </is>
      </c>
      <c r="I49" s="29" t="inlineStr">
        <is>
          <t>2026-07-17 14:50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17, 10:45AM-11:00AM ET</t>
        </is>
      </c>
      <c r="D50" s="71" t="inlineStr">
        <is>
          <t>BUY_NO</t>
        </is>
      </c>
      <c r="E50" s="46" t="n">
        <v>0.48</v>
      </c>
      <c r="F50" s="46" t="n">
        <v>-0.1091</v>
      </c>
      <c r="G50" s="18" t="inlineStr">
        <is>
          <t>0.2h</t>
        </is>
      </c>
      <c r="H50" s="18" t="inlineStr">
        <is>
          <t>2026-07-17 15:00</t>
        </is>
      </c>
      <c r="I50" s="18" t="inlineStr">
        <is>
          <t>2026-07-17 14:50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17, 10:45AM-11:00AM ET</t>
        </is>
      </c>
      <c r="D51" s="70" t="inlineStr">
        <is>
          <t>BUY_YES</t>
        </is>
      </c>
      <c r="E51" s="51" t="n">
        <v>0.285</v>
      </c>
      <c r="F51" s="51" t="n">
        <v>0.0561</v>
      </c>
      <c r="G51" s="29" t="inlineStr">
        <is>
          <t>0.1h</t>
        </is>
      </c>
      <c r="H51" s="29" t="inlineStr">
        <is>
          <t>2026-07-17 15:00</t>
        </is>
      </c>
      <c r="I51" s="29" t="inlineStr">
        <is>
          <t>2026-07-17 14:52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Ethereum Up or Down - July 17, 10:45AM-11:00AM ET</t>
        </is>
      </c>
      <c r="D52" s="70" t="inlineStr">
        <is>
          <t>BUY_YES</t>
        </is>
      </c>
      <c r="E52" s="46" t="n">
        <v>0.255</v>
      </c>
      <c r="F52" s="46" t="n">
        <v>0.2307</v>
      </c>
      <c r="G52" s="18" t="inlineStr">
        <is>
          <t>0.1h</t>
        </is>
      </c>
      <c r="H52" s="18" t="inlineStr">
        <is>
          <t>2026-07-17 15:00</t>
        </is>
      </c>
      <c r="I52" s="18" t="inlineStr">
        <is>
          <t>2026-07-17 14:54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23?</t>
        </is>
      </c>
      <c r="D53" s="71" t="inlineStr">
        <is>
          <t>BUY_NO</t>
        </is>
      </c>
      <c r="E53" s="51" t="n">
        <v>0.195</v>
      </c>
      <c r="F53" s="51" t="n">
        <v>-0.09</v>
      </c>
      <c r="G53" s="29" t="inlineStr">
        <is>
          <t>145.1h</t>
        </is>
      </c>
      <c r="H53" s="29" t="inlineStr">
        <is>
          <t>2026-07-23 16:00</t>
        </is>
      </c>
      <c r="I53" s="29" t="inlineStr">
        <is>
          <t>2026-07-17 14:54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23?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145.1h</t>
        </is>
      </c>
      <c r="H54" s="18" t="inlineStr">
        <is>
          <t>2026-07-23 16:00</t>
        </is>
      </c>
      <c r="I54" s="18" t="inlineStr">
        <is>
          <t>2026-07-17 14:54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17, 10:45AM-11:00AM ET</t>
        </is>
      </c>
      <c r="D55" s="70" t="inlineStr">
        <is>
          <t>BUY_YES</t>
        </is>
      </c>
      <c r="E55" s="51" t="n">
        <v>0.255</v>
      </c>
      <c r="F55" s="51" t="n">
        <v>0.1004</v>
      </c>
      <c r="G55" s="29" t="inlineStr">
        <is>
          <t>0.1h</t>
        </is>
      </c>
      <c r="H55" s="29" t="inlineStr">
        <is>
          <t>2026-07-17 15:00</t>
        </is>
      </c>
      <c r="I55" s="29" t="inlineStr">
        <is>
          <t>2026-07-17 14:56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2026-07-17T14:57:41Z</dcterms:created>
  <dcterms:modified xsi:type="dcterms:W3CDTF">2026-07-17T14:57:46Z</dcterms:modified>
</cp:coreProperties>
</file>