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'Dashboard'!$B$21:$B$17503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5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19:41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17483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10281 / 7202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+3555.92 €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+11853.1%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3575.92 €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17483</t>
        </is>
      </c>
      <c r="E4" s="5" t="inlineStr">
        <is>
          <t>Avg. Ganancia / op.</t>
        </is>
      </c>
      <c r="F4" s="10" t="inlineStr">
        <is>
          <t>+1.1569 €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-1.1578 €</t>
        </is>
      </c>
    </row>
    <row r="6" ht="20" customHeight="1">
      <c r="A6" s="5" t="inlineStr">
        <is>
          <t>P&amp;L Total</t>
        </is>
      </c>
      <c r="B6" s="10" t="inlineStr">
        <is>
          <t>+3555.92 €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+0.2034 €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4988</v>
      </c>
      <c r="C12" s="18" t="n">
        <v>2998</v>
      </c>
      <c r="D12" s="19" t="n">
        <v>0.601</v>
      </c>
      <c r="E12" s="20" t="n">
        <v>0.101</v>
      </c>
      <c r="F12" s="21" t="n">
        <v>1533.1971</v>
      </c>
      <c r="G12" s="21" t="n">
        <v>0.3074</v>
      </c>
      <c r="H12" s="22" t="n">
        <v>0.3074</v>
      </c>
      <c r="I12" s="23" t="n">
        <v>1.6017</v>
      </c>
      <c r="J12" s="10" t="n">
        <v>19</v>
      </c>
      <c r="K12" s="11" t="n">
        <v>16</v>
      </c>
      <c r="L12" s="24" t="n">
        <v>-0.0052</v>
      </c>
      <c r="M12" s="25" t="n">
        <v>0.3415</v>
      </c>
      <c r="N12" s="26" t="n">
        <v>0.2258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2198</v>
      </c>
      <c r="C13" s="29" t="n">
        <v>1423</v>
      </c>
      <c r="D13" s="19" t="n">
        <v>0.6474</v>
      </c>
      <c r="E13" s="20" t="n">
        <v>0.1473</v>
      </c>
      <c r="F13" s="21" t="n">
        <v>1251.3882</v>
      </c>
      <c r="G13" s="21" t="n">
        <v>0.5693</v>
      </c>
      <c r="H13" s="22" t="n">
        <v>0.5693</v>
      </c>
      <c r="I13" s="23" t="n">
        <v>1.9638</v>
      </c>
      <c r="J13" s="10" t="n">
        <v>20</v>
      </c>
      <c r="K13" s="11" t="n">
        <v>17</v>
      </c>
      <c r="L13" s="30" t="n">
        <v>-0.0031</v>
      </c>
      <c r="M13" s="31" t="n">
        <v>0.6326000000000001</v>
      </c>
      <c r="N13" s="26" t="n">
        <v>0.3177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2182</v>
      </c>
      <c r="C14" s="18" t="n">
        <v>1289</v>
      </c>
      <c r="D14" s="19" t="n">
        <v>0.5907</v>
      </c>
      <c r="E14" s="20" t="n">
        <v>0.0907</v>
      </c>
      <c r="F14" s="21" t="n">
        <v>652.3588999999999</v>
      </c>
      <c r="G14" s="21" t="n">
        <v>0.299</v>
      </c>
      <c r="H14" s="22" t="n">
        <v>0.299</v>
      </c>
      <c r="I14" s="23" t="n">
        <v>1.6593</v>
      </c>
      <c r="J14" s="10" t="n">
        <v>15</v>
      </c>
      <c r="K14" s="11" t="n">
        <v>17</v>
      </c>
      <c r="L14" s="24" t="n">
        <v>-0.0076</v>
      </c>
      <c r="M14" s="25" t="n">
        <v>0.3322</v>
      </c>
      <c r="N14" s="26" t="n">
        <v>0.2347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1617</v>
      </c>
      <c r="C15" s="29" t="n">
        <v>820</v>
      </c>
      <c r="D15" s="19" t="n">
        <v>0.5071</v>
      </c>
      <c r="E15" s="33" t="n">
        <v>0.0071</v>
      </c>
      <c r="F15" s="21" t="n">
        <v>64.46120000000001</v>
      </c>
      <c r="G15" s="21" t="n">
        <v>0.0399</v>
      </c>
      <c r="H15" s="22" t="n">
        <v>0.0399</v>
      </c>
      <c r="I15" s="34" t="n">
        <v>1.0853</v>
      </c>
      <c r="J15" s="10" t="n">
        <v>15</v>
      </c>
      <c r="K15" s="11" t="n">
        <v>16</v>
      </c>
      <c r="L15" s="30" t="n">
        <v>0.0448</v>
      </c>
      <c r="M15" s="31" t="n">
        <v>0.0443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98</v>
      </c>
      <c r="C16" s="18" t="n">
        <v>61</v>
      </c>
      <c r="D16" s="19" t="n">
        <v>0.6224</v>
      </c>
      <c r="E16" s="20" t="n">
        <v>0.12</v>
      </c>
      <c r="F16" s="21" t="n">
        <v>39.6561</v>
      </c>
      <c r="G16" s="21" t="n">
        <v>0.4047</v>
      </c>
      <c r="H16" s="22" t="n">
        <v>0.4047</v>
      </c>
      <c r="I16" s="23" t="n">
        <v>1.9487</v>
      </c>
      <c r="J16" s="10" t="n">
        <v>14</v>
      </c>
      <c r="K16" s="11" t="n">
        <v>6</v>
      </c>
      <c r="L16" s="24" t="n">
        <v>-0.0195</v>
      </c>
      <c r="M16" s="25" t="n">
        <v>0.4496</v>
      </c>
      <c r="N16" s="26" t="n">
        <v>0.303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160</v>
      </c>
      <c r="C17" s="29" t="n">
        <v>104</v>
      </c>
      <c r="D17" s="19" t="n">
        <v>0.65</v>
      </c>
      <c r="E17" s="20" t="n">
        <v>0.1481</v>
      </c>
      <c r="F17" s="21" t="n">
        <v>36.4849</v>
      </c>
      <c r="G17" s="21" t="n">
        <v>0.228</v>
      </c>
      <c r="H17" s="22" t="n">
        <v>0.228</v>
      </c>
      <c r="I17" s="23" t="n">
        <v>1.5818</v>
      </c>
      <c r="J17" s="10" t="n">
        <v>8</v>
      </c>
      <c r="K17" s="11" t="n">
        <v>4</v>
      </c>
      <c r="L17" s="30" t="n">
        <v>0.0258</v>
      </c>
      <c r="M17" s="31" t="n">
        <v>0.2534</v>
      </c>
      <c r="N17" s="26" t="n">
        <v>0.2391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50</v>
      </c>
      <c r="C27" s="29" t="n">
        <v>40</v>
      </c>
      <c r="D27" s="19" t="n">
        <v>0.8</v>
      </c>
      <c r="E27" s="20" t="n">
        <v>0.2885</v>
      </c>
      <c r="F27" s="37" t="n">
        <v>-0.4145</v>
      </c>
      <c r="G27" s="37" t="n">
        <v>-0.0083</v>
      </c>
      <c r="H27" s="38" t="n">
        <v>-0.0083</v>
      </c>
      <c r="I27" s="39" t="n">
        <v>0.9787</v>
      </c>
      <c r="J27" s="10" t="n">
        <v>7</v>
      </c>
      <c r="K27" s="11" t="n">
        <v>2</v>
      </c>
      <c r="L27" s="30" t="n">
        <v>0.0536</v>
      </c>
      <c r="M27" s="41" t="n">
        <v>-0.0092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2678</v>
      </c>
      <c r="C36" s="18" t="n">
        <v>1809</v>
      </c>
      <c r="D36" s="19" t="n">
        <v>0.6755</v>
      </c>
      <c r="E36" s="20" t="n">
        <v>0.1754</v>
      </c>
      <c r="F36" s="37" t="n">
        <v>-52.0581</v>
      </c>
      <c r="G36" s="37" t="n">
        <v>-0.0194</v>
      </c>
      <c r="H36" s="38" t="n">
        <v>-0.0194</v>
      </c>
      <c r="I36" s="39" t="n">
        <v>0.9655</v>
      </c>
      <c r="J36" s="10" t="n">
        <v>21</v>
      </c>
      <c r="K36" s="11" t="n">
        <v>9</v>
      </c>
      <c r="L36" s="24" t="n">
        <v>-0.0021</v>
      </c>
      <c r="M36" s="40" t="n">
        <v>-0.0216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4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22" customHeight="1">
      <c r="A17485" s="10" t="inlineStr">
        <is>
          <t>TOTAL</t>
        </is>
      </c>
      <c r="B17485" s="10" t="inlineStr"/>
      <c r="C17485" s="10" t="inlineStr"/>
      <c r="D17485" s="10" t="inlineStr"/>
      <c r="E17485" s="10" t="inlineStr">
        <is>
          <t>17483 ops</t>
        </is>
      </c>
      <c r="F17485" s="10" t="inlineStr"/>
      <c r="G17485" s="10" t="inlineStr"/>
      <c r="H17485" s="10" t="inlineStr"/>
      <c r="I17485" s="10" t="inlineStr"/>
      <c r="J17485" s="63" t="n">
        <v>3981.8743</v>
      </c>
      <c r="K17485" s="63" t="n">
        <v>3555.9233</v>
      </c>
      <c r="L17485" s="64" t="n">
        <v>0.2259924434530051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1266</v>
      </c>
      <c r="C2" s="19" t="n">
        <v>0.6548183254344392</v>
      </c>
      <c r="D2" s="20" t="n">
        <v>0.1545741324921136</v>
      </c>
      <c r="E2" s="21" t="n">
        <v>636.7175999999978</v>
      </c>
      <c r="F2" s="21" t="n">
        <v>0.5029364928909935</v>
      </c>
      <c r="G2" s="23" t="n">
        <v>1.809084470048437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1336</v>
      </c>
      <c r="C3" s="19" t="n">
        <v>0.6085329341317365</v>
      </c>
      <c r="D3" s="20" t="n">
        <v>0.1083707025411061</v>
      </c>
      <c r="E3" s="21" t="n">
        <v>535.3693999999984</v>
      </c>
      <c r="F3" s="21" t="n">
        <v>0.4007255988023941</v>
      </c>
      <c r="G3" s="23" t="n">
        <v>1.648590621914505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462</v>
      </c>
      <c r="C4" s="19" t="n">
        <v>0.7748917748917749</v>
      </c>
      <c r="D4" s="20" t="n">
        <v>0.2737068965517241</v>
      </c>
      <c r="E4" s="21" t="n">
        <v>479.9047999999987</v>
      </c>
      <c r="F4" s="21" t="n">
        <v>1.038754978354976</v>
      </c>
      <c r="G4" s="23" t="n">
        <v>3.439314091459893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624</v>
      </c>
      <c r="C5" s="19" t="n">
        <v>0.7019230769230769</v>
      </c>
      <c r="D5" s="20" t="n">
        <v>0.2012779552715654</v>
      </c>
      <c r="E5" s="21" t="n">
        <v>452.0302999999985</v>
      </c>
      <c r="F5" s="21" t="n">
        <v>0.7244075320512796</v>
      </c>
      <c r="G5" s="23" t="n">
        <v>2.28936301179574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564</v>
      </c>
      <c r="C6" s="19" t="n">
        <v>0.6046099290780141</v>
      </c>
      <c r="D6" s="20" t="n">
        <v>0.1042402826855123</v>
      </c>
      <c r="E6" s="21" t="n">
        <v>262.7714000000009</v>
      </c>
      <c r="F6" s="21" t="n">
        <v>0.4659067375886541</v>
      </c>
      <c r="G6" s="23" t="n">
        <v>1.667372207677952</v>
      </c>
      <c r="H6" s="7" t="inlineStr">
        <is>
          <t>1.04 €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582</v>
      </c>
      <c r="C7" s="19" t="n">
        <v>0.6219931271477663</v>
      </c>
      <c r="D7" s="20" t="n">
        <v>0.1215753424657534</v>
      </c>
      <c r="E7" s="21" t="n">
        <v>254.6606000000008</v>
      </c>
      <c r="F7" s="21" t="n">
        <v>0.437561168384881</v>
      </c>
      <c r="G7" s="23" t="n">
        <v>1.662387920253531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590</v>
      </c>
      <c r="C8" s="19" t="n">
        <v>0.6135593220338983</v>
      </c>
      <c r="D8" s="20" t="n">
        <v>0.1131756756756757</v>
      </c>
      <c r="E8" s="21" t="n">
        <v>254.0514000000004</v>
      </c>
      <c r="F8" s="21" t="n">
        <v>0.4305955932203396</v>
      </c>
      <c r="G8" s="23" t="n">
        <v>1.785585869736634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1187</v>
      </c>
      <c r="C9" s="19" t="n">
        <v>0.5728727885425442</v>
      </c>
      <c r="D9" s="20" t="n">
        <v>0.07275021026072326</v>
      </c>
      <c r="E9" s="21" t="n">
        <v>191.1885000000004</v>
      </c>
      <c r="F9" s="21" t="n">
        <v>0.1610686604886271</v>
      </c>
      <c r="G9" s="23" t="n">
        <v>1.40262857301704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1199</v>
      </c>
      <c r="C10" s="19" t="n">
        <v>0.5638031693077564</v>
      </c>
      <c r="D10" s="20" t="n">
        <v>0.06369691923397169</v>
      </c>
      <c r="E10" s="21" t="n">
        <v>169.9215999999998</v>
      </c>
      <c r="F10" s="21" t="n">
        <v>0.1417194328607171</v>
      </c>
      <c r="G10" s="23" t="n">
        <v>1.368716504551844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505</v>
      </c>
      <c r="C11" s="19" t="n">
        <v>0.5643564356435643</v>
      </c>
      <c r="D11" s="20" t="n">
        <v>0.0641025641025641</v>
      </c>
      <c r="E11" s="21" t="n">
        <v>100.9387999999999</v>
      </c>
      <c r="F11" s="21" t="n">
        <v>0.1998788118811879</v>
      </c>
      <c r="G11" s="23" t="n">
        <v>1.595281567872577</v>
      </c>
      <c r="H11" s="7" t="inlineStr">
        <is>
          <t>0.64 €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543</v>
      </c>
      <c r="C12" s="19" t="n">
        <v>0.5561694290976059</v>
      </c>
      <c r="D12" s="20" t="n">
        <v>0.05596330275229355</v>
      </c>
      <c r="E12" s="21" t="n">
        <v>92.17230000000005</v>
      </c>
      <c r="F12" s="21" t="n">
        <v>0.1697464088397791</v>
      </c>
      <c r="G12" s="23" t="n">
        <v>1.344759833657625</v>
      </c>
      <c r="H12" s="7" t="inlineStr">
        <is>
          <t>0.56 €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69</v>
      </c>
      <c r="C14" s="19" t="n">
        <v>0.7391304347826086</v>
      </c>
      <c r="D14" s="20" t="n">
        <v>0.2323943661971831</v>
      </c>
      <c r="E14" s="21" t="n">
        <v>42.13380000000003</v>
      </c>
      <c r="F14" s="21" t="n">
        <v>0.6106347826086961</v>
      </c>
      <c r="G14" s="23" t="n">
        <v>2.312187009492488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688</v>
      </c>
      <c r="C15" s="19" t="n">
        <v>0.5305232558139535</v>
      </c>
      <c r="D15" s="33" t="n">
        <v>0.0304347826086957</v>
      </c>
      <c r="E15" s="21" t="n">
        <v>41.92360000000011</v>
      </c>
      <c r="F15" s="21" t="n">
        <v>0.06093546511627922</v>
      </c>
      <c r="G15" s="23" t="n">
        <v>1.136237756065667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152</v>
      </c>
      <c r="C19" s="19" t="n">
        <v>0.5657894736842105</v>
      </c>
      <c r="D19" s="20" t="n">
        <v>0.06493506493506496</v>
      </c>
      <c r="E19" s="21" t="n">
        <v>19.0826</v>
      </c>
      <c r="F19" s="21" t="n">
        <v>0.1255434210526316</v>
      </c>
      <c r="G19" s="23" t="n">
        <v>1.244012408667654</v>
      </c>
      <c r="H19" s="7" t="inlineStr">
        <is>
          <t>0.65 €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FAVORITO_CONFIRMADO#ETH#60min</t>
        </is>
      </c>
      <c r="B20" s="18" t="n">
        <v>152</v>
      </c>
      <c r="C20" s="19" t="n">
        <v>0.6776315789473685</v>
      </c>
      <c r="D20" s="20" t="n">
        <v>0.1753246753246753</v>
      </c>
      <c r="E20" s="21" t="n">
        <v>18.83410000000002</v>
      </c>
      <c r="F20" s="21" t="n">
        <v>0.1239085526315791</v>
      </c>
      <c r="G20" s="23" t="n">
        <v>1.242894026855678</v>
      </c>
      <c r="H20" s="7" t="inlineStr">
        <is>
          <t>1.75 €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570</v>
      </c>
      <c r="C21" s="19" t="n">
        <v>0.7157894736842105</v>
      </c>
      <c r="D21" s="20" t="n">
        <v>0.215034965034965</v>
      </c>
      <c r="E21" s="21" t="n">
        <v>18.49730000000005</v>
      </c>
      <c r="F21" s="21" t="n">
        <v>0.03245140350877202</v>
      </c>
      <c r="G21" s="34" t="n">
        <v>1.061462829497161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572</v>
      </c>
      <c r="C22" s="19" t="n">
        <v>0.7132867132867133</v>
      </c>
      <c r="D22" s="20" t="n">
        <v>0.2125435540069687</v>
      </c>
      <c r="E22" s="21" t="n">
        <v>17.60760000000007</v>
      </c>
      <c r="F22" s="21" t="n">
        <v>0.0307825174825176</v>
      </c>
      <c r="G22" s="34" t="n">
        <v>1.056409231230562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49</v>
      </c>
      <c r="C23" s="19" t="n">
        <v>0.673469387755102</v>
      </c>
      <c r="D23" s="20" t="n">
        <v>0.1666666666666666</v>
      </c>
      <c r="E23" s="21" t="n">
        <v>17.1964</v>
      </c>
      <c r="F23" s="21" t="n">
        <v>0.3509469387755101</v>
      </c>
      <c r="G23" s="23" t="n">
        <v>1.996996788070639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152</v>
      </c>
      <c r="C30" s="19" t="n">
        <v>0.6578947368421053</v>
      </c>
      <c r="D30" s="20" t="n">
        <v>0.1558441558441559</v>
      </c>
      <c r="E30" s="21" t="n">
        <v>11.14490000000003</v>
      </c>
      <c r="F30" s="21" t="n">
        <v>0.07332171052631598</v>
      </c>
      <c r="G30" s="23" t="n">
        <v>1.119859286408728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510</v>
      </c>
      <c r="C31" s="66" t="n">
        <v>0.5176470588235295</v>
      </c>
      <c r="D31" s="33" t="n">
        <v>0.017578125</v>
      </c>
      <c r="E31" s="21" t="n">
        <v>7.217500000000016</v>
      </c>
      <c r="F31" s="21" t="n">
        <v>0.01415196078431376</v>
      </c>
      <c r="G31" s="34" t="n">
        <v>1.035730056514628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53</v>
      </c>
      <c r="C33" s="19" t="n">
        <v>0.660377358490566</v>
      </c>
      <c r="D33" s="20" t="n">
        <v>0.1545454545454545</v>
      </c>
      <c r="E33" s="21" t="n">
        <v>5.536900000000001</v>
      </c>
      <c r="F33" s="21" t="n">
        <v>0.1044698113207547</v>
      </c>
      <c r="G33" s="23" t="n">
        <v>1.199058794768366</v>
      </c>
      <c r="H33" s="7" t="inlineStr">
        <is>
          <t>1.54 €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23</v>
      </c>
      <c r="C35" s="19" t="n">
        <v>0.6956521739130435</v>
      </c>
      <c r="D35" s="20" t="n">
        <v>0.18</v>
      </c>
      <c r="E35" s="21" t="n">
        <v>5.3631</v>
      </c>
      <c r="F35" s="21" t="n">
        <v>0.2331782608695652</v>
      </c>
      <c r="G35" s="23" t="n">
        <v>1.962992889463478</v>
      </c>
      <c r="H35" s="7" t="inlineStr">
        <is>
          <t>1.80 €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FAVORITO_CONFIRMADO_SOL_ALTACONVICCION#SOL#15min</t>
        </is>
      </c>
      <c r="B57" s="29" t="n">
        <v>50</v>
      </c>
      <c r="C57" s="19" t="n">
        <v>0.8</v>
      </c>
      <c r="D57" s="20" t="n">
        <v>0.2884615384615384</v>
      </c>
      <c r="E57" s="37" t="n">
        <v>-0.4144999999999998</v>
      </c>
      <c r="F57" s="37" t="n">
        <v>-0.008289999999999995</v>
      </c>
      <c r="G57" s="39" t="n">
        <v>0.9787462055952088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152</v>
      </c>
      <c r="C113" s="19" t="n">
        <v>0.625</v>
      </c>
      <c r="D113" s="20" t="n">
        <v>0.1233766233766234</v>
      </c>
      <c r="E113" s="37" t="n">
        <v>-14.5739</v>
      </c>
      <c r="F113" s="37" t="n">
        <v>-0.09588092105263159</v>
      </c>
      <c r="G113" s="39" t="n">
        <v>0.8479014556642329</v>
      </c>
      <c r="H113" s="7" t="inlineStr">
        <is>
          <t>1.23 €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575</v>
      </c>
      <c r="C115" s="19" t="n">
        <v>0.7008695652173913</v>
      </c>
      <c r="D115" s="20" t="n">
        <v>0.2001733102253033</v>
      </c>
      <c r="E115" s="37" t="n">
        <v>-19.97989999999992</v>
      </c>
      <c r="F115" s="37" t="n">
        <v>-0.0347476521739129</v>
      </c>
      <c r="G115" s="39" t="n">
        <v>0.9416880886672364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193</v>
      </c>
      <c r="C116" s="19" t="n">
        <v>0.6113989637305699</v>
      </c>
      <c r="D116" s="20" t="n">
        <v>0.1102564102564103</v>
      </c>
      <c r="E116" s="37" t="n">
        <v>-25.08589999999998</v>
      </c>
      <c r="F116" s="37" t="n">
        <v>-0.1299787564766839</v>
      </c>
      <c r="G116" s="39" t="n">
        <v>0.7810751325632621</v>
      </c>
      <c r="H116" s="7" t="inlineStr">
        <is>
          <t>1.10 €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182</v>
      </c>
      <c r="C117" s="19" t="n">
        <v>0.6098901098901099</v>
      </c>
      <c r="D117" s="20" t="n">
        <v>0.1086956521739131</v>
      </c>
      <c r="E117" s="37" t="n">
        <v>-31.79949999999998</v>
      </c>
      <c r="F117" s="37" t="n">
        <v>-0.1747225274725274</v>
      </c>
      <c r="G117" s="39" t="n">
        <v>0.7026894870097572</v>
      </c>
      <c r="H117" s="7" t="inlineStr">
        <is>
          <t>1.07 €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3PM ET</t>
        </is>
      </c>
      <c r="D39" s="70" t="inlineStr">
        <is>
          <t>BUY_YES</t>
        </is>
      </c>
      <c r="E39" s="51" t="n">
        <v>0.5649999999999999</v>
      </c>
      <c r="F39" s="51" t="n">
        <v>0.055</v>
      </c>
      <c r="G39" s="29" t="inlineStr">
        <is>
          <t>1.0h</t>
        </is>
      </c>
      <c r="H39" s="29" t="inlineStr">
        <is>
          <t>2026-07-16 20:00</t>
        </is>
      </c>
      <c r="I39" s="29" t="inlineStr">
        <is>
          <t>2026-07-16 19:02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3PM ET</t>
        </is>
      </c>
      <c r="D40" s="70" t="inlineStr">
        <is>
          <t>BUY_YES</t>
        </is>
      </c>
      <c r="E40" s="46" t="n">
        <v>0.58</v>
      </c>
      <c r="F40" s="46" t="n">
        <v>0.055</v>
      </c>
      <c r="G40" s="18" t="inlineStr">
        <is>
          <t>1.0h</t>
        </is>
      </c>
      <c r="H40" s="18" t="inlineStr">
        <is>
          <t>2026-07-16 20:00</t>
        </is>
      </c>
      <c r="I40" s="18" t="inlineStr">
        <is>
          <t>2026-07-16 19:02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16, 3PM ET</t>
        </is>
      </c>
      <c r="D41" s="70" t="inlineStr">
        <is>
          <t>BUY_YES</t>
        </is>
      </c>
      <c r="E41" s="51" t="n">
        <v>0.555</v>
      </c>
      <c r="F41" s="51" t="n">
        <v>0.055</v>
      </c>
      <c r="G41" s="29" t="inlineStr">
        <is>
          <t>0.8h</t>
        </is>
      </c>
      <c r="H41" s="29" t="inlineStr">
        <is>
          <t>2026-07-16 20:00</t>
        </is>
      </c>
      <c r="I41" s="29" t="inlineStr">
        <is>
          <t>2026-07-16 19:13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16, 3:30PM-3:45PM ET</t>
        </is>
      </c>
      <c r="D42" s="70" t="inlineStr">
        <is>
          <t>BUY_YES</t>
        </is>
      </c>
      <c r="E42" s="46" t="n">
        <v>0.655</v>
      </c>
      <c r="F42" s="46" t="n">
        <v>0.055</v>
      </c>
      <c r="G42" s="18" t="inlineStr">
        <is>
          <t>0.2h</t>
        </is>
      </c>
      <c r="H42" s="18" t="inlineStr">
        <is>
          <t>2026-07-16 19:45</t>
        </is>
      </c>
      <c r="I42" s="18" t="inlineStr">
        <is>
          <t>2026-07-16 19:30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16, 3:30PM-3:45PM ET</t>
        </is>
      </c>
      <c r="D43" s="70" t="inlineStr">
        <is>
          <t>BUY_YES</t>
        </is>
      </c>
      <c r="E43" s="51" t="n">
        <v>0.635</v>
      </c>
      <c r="F43" s="51" t="n">
        <v>0.055</v>
      </c>
      <c r="G43" s="29" t="inlineStr">
        <is>
          <t>0.2h</t>
        </is>
      </c>
      <c r="H43" s="29" t="inlineStr">
        <is>
          <t>2026-07-16 19:45</t>
        </is>
      </c>
      <c r="I43" s="29" t="inlineStr">
        <is>
          <t>2026-07-16 19:30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Solana Up or Down - July 16, 3:30PM-3:45PM ET</t>
        </is>
      </c>
      <c r="D44" s="71" t="inlineStr">
        <is>
          <t>BUY_NO</t>
        </is>
      </c>
      <c r="E44" s="46" t="n">
        <v>0.655</v>
      </c>
      <c r="F44" s="46" t="n">
        <v>-0.0572</v>
      </c>
      <c r="G44" s="18" t="inlineStr">
        <is>
          <t>0.2h</t>
        </is>
      </c>
      <c r="H44" s="18" t="inlineStr">
        <is>
          <t>2026-07-16 19:45</t>
        </is>
      </c>
      <c r="I44" s="18" t="inlineStr">
        <is>
          <t>2026-07-16 19:32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XRP Up or Down - July 16, 3:30PM-3:45PM ET</t>
        </is>
      </c>
      <c r="D45" s="70" t="inlineStr">
        <is>
          <t>BUY_YES</t>
        </is>
      </c>
      <c r="E45" s="51" t="n">
        <v>0.505</v>
      </c>
      <c r="F45" s="51" t="n">
        <v>0.1878</v>
      </c>
      <c r="G45" s="29" t="inlineStr">
        <is>
          <t>0.2h</t>
        </is>
      </c>
      <c r="H45" s="29" t="inlineStr">
        <is>
          <t>2026-07-16 19:45</t>
        </is>
      </c>
      <c r="I45" s="29" t="inlineStr">
        <is>
          <t>2026-07-16 19:32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XRP Up or Down - July 16, 3:30PM-3:45PM ET</t>
        </is>
      </c>
      <c r="D46" s="70" t="inlineStr">
        <is>
          <t>BUY_YES</t>
        </is>
      </c>
      <c r="E46" s="46" t="n">
        <v>0.505</v>
      </c>
      <c r="F46" s="46" t="n">
        <v>0.1878</v>
      </c>
      <c r="G46" s="18" t="inlineStr">
        <is>
          <t>0.2h</t>
        </is>
      </c>
      <c r="H46" s="18" t="inlineStr">
        <is>
          <t>2026-07-16 19:45</t>
        </is>
      </c>
      <c r="I46" s="18" t="inlineStr">
        <is>
          <t>2026-07-16 19:32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XRP Up or Down - July 16, 3:30PM-3:45PM ET</t>
        </is>
      </c>
      <c r="D47" s="70" t="inlineStr">
        <is>
          <t>BUY_YES</t>
        </is>
      </c>
      <c r="E47" s="51" t="n">
        <v>0.505</v>
      </c>
      <c r="F47" s="51" t="n">
        <v>0.213</v>
      </c>
      <c r="G47" s="29" t="inlineStr">
        <is>
          <t>0.2h</t>
        </is>
      </c>
      <c r="H47" s="29" t="inlineStr">
        <is>
          <t>2026-07-16 19:45</t>
        </is>
      </c>
      <c r="I47" s="29" t="inlineStr">
        <is>
          <t>2026-07-16 19:35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16, 3:30PM-3:45PM ET</t>
        </is>
      </c>
      <c r="D48" s="71" t="inlineStr">
        <is>
          <t>BUY_NO</t>
        </is>
      </c>
      <c r="E48" s="46" t="n">
        <v>0.535</v>
      </c>
      <c r="F48" s="46" t="n">
        <v>-0.0958</v>
      </c>
      <c r="G48" s="18" t="inlineStr">
        <is>
          <t>0.1h</t>
        </is>
      </c>
      <c r="H48" s="18" t="inlineStr">
        <is>
          <t>2026-07-16 19:45</t>
        </is>
      </c>
      <c r="I48" s="18" t="inlineStr">
        <is>
          <t>2026-07-16 19:35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Bitcoin Up or Down - July 16, 3:30PM-3:45PM ET</t>
        </is>
      </c>
      <c r="D49" s="71" t="inlineStr">
        <is>
          <t>BUY_NO</t>
        </is>
      </c>
      <c r="E49" s="51" t="n">
        <v>0.535</v>
      </c>
      <c r="F49" s="51" t="n">
        <v>-0.0958</v>
      </c>
      <c r="G49" s="29" t="inlineStr">
        <is>
          <t>0.1h</t>
        </is>
      </c>
      <c r="H49" s="29" t="inlineStr">
        <is>
          <t>2026-07-16 19:45</t>
        </is>
      </c>
      <c r="I49" s="29" t="inlineStr">
        <is>
          <t>2026-07-16 19:35</t>
        </is>
      </c>
    </row>
    <row r="50" ht="18" customHeight="1">
      <c r="A50" s="7" t="inlineStr">
        <is>
          <t>📊 SHADOW</t>
        </is>
      </c>
      <c r="B50" s="43" t="inlineStr">
        <is>
          <t>FAVORITO_CONFIRMADO_SOL_ALTACONVICCION</t>
        </is>
      </c>
      <c r="C50" s="43" t="inlineStr">
        <is>
          <t>Solana Up or Down - July 16, 3:30PM-3:45PM ET</t>
        </is>
      </c>
      <c r="D50" s="70" t="inlineStr">
        <is>
          <t>BUY_YES</t>
        </is>
      </c>
      <c r="E50" s="46" t="n">
        <v>0.82</v>
      </c>
      <c r="F50" s="46" t="n">
        <v>0.055</v>
      </c>
      <c r="G50" s="18" t="inlineStr">
        <is>
          <t>0.1h</t>
        </is>
      </c>
      <c r="H50" s="18" t="inlineStr">
        <is>
          <t>2026-07-16 19:45</t>
        </is>
      </c>
      <c r="I50" s="18" t="inlineStr">
        <is>
          <t>2026-07-16 19:37</t>
        </is>
      </c>
    </row>
    <row r="51" ht="18" customHeight="1">
      <c r="A51" s="7" t="inlineStr">
        <is>
          <t>📊 SHADOW</t>
        </is>
      </c>
      <c r="B51" s="49" t="inlineStr">
        <is>
          <t>GBM_LATE_15M_PYCONFIRMADO</t>
        </is>
      </c>
      <c r="C51" s="49" t="inlineStr">
        <is>
          <t>XRP Up or Down - July 16, 3:30PM-3:45PM ET</t>
        </is>
      </c>
      <c r="D51" s="70" t="inlineStr">
        <is>
          <t>BUY_YES</t>
        </is>
      </c>
      <c r="E51" s="51" t="n">
        <v>0.505</v>
      </c>
      <c r="F51" s="51" t="n">
        <v>0.2145</v>
      </c>
      <c r="G51" s="29" t="inlineStr">
        <is>
          <t>0.1h</t>
        </is>
      </c>
      <c r="H51" s="29" t="inlineStr">
        <is>
          <t>2026-07-16 19:45</t>
        </is>
      </c>
      <c r="I51" s="29" t="inlineStr">
        <is>
          <t>2026-07-16 19:37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15?</t>
        </is>
      </c>
      <c r="D52" s="71" t="inlineStr">
        <is>
          <t>BUY_NO</t>
        </is>
      </c>
      <c r="E52" s="46" t="n">
        <v>0.145</v>
      </c>
      <c r="F52" s="46" t="n">
        <v>-0.04</v>
      </c>
      <c r="G52" s="18" t="inlineStr">
        <is>
          <t>16.0h</t>
        </is>
      </c>
      <c r="H52" s="18" t="inlineStr">
        <is>
          <t>2026-07-15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15?</t>
        </is>
      </c>
      <c r="D53" s="71" t="inlineStr">
        <is>
          <t>BUY_NO</t>
        </is>
      </c>
      <c r="E53" s="51" t="n">
        <v>0.1605</v>
      </c>
      <c r="F53" s="51" t="n">
        <v>-0.0555</v>
      </c>
      <c r="G53" s="29" t="inlineStr">
        <is>
          <t>16.0h</t>
        </is>
      </c>
      <c r="H53" s="29" t="inlineStr">
        <is>
          <t>2026-07-15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16?</t>
        </is>
      </c>
      <c r="D54" s="71" t="inlineStr">
        <is>
          <t>BUY_NO</t>
        </is>
      </c>
      <c r="E54" s="46" t="n">
        <v>0.2205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14, 8PM ET</t>
        </is>
      </c>
      <c r="D55" s="71" t="inlineStr">
        <is>
          <t>BUY_NO</t>
        </is>
      </c>
      <c r="E55" s="51" t="n">
        <v>0.435</v>
      </c>
      <c r="F55" s="51" t="n">
        <v>-0.055</v>
      </c>
      <c r="G55" s="29" t="inlineStr">
        <is>
          <t>1.0h</t>
        </is>
      </c>
      <c r="H55" s="29" t="inlineStr">
        <is>
          <t>2026-07-15 01:00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15?</t>
        </is>
      </c>
      <c r="D56" s="71" t="inlineStr">
        <is>
          <t>BUY_NO</t>
        </is>
      </c>
      <c r="E56" s="46" t="n">
        <v>0.595</v>
      </c>
      <c r="F56" s="46" t="n">
        <v>-0.0387</v>
      </c>
      <c r="G56" s="18" t="inlineStr">
        <is>
          <t>16.0h</t>
        </is>
      </c>
      <c r="H56" s="18" t="inlineStr">
        <is>
          <t>2026-07-15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0.37</v>
      </c>
      <c r="F57" s="51" t="n">
        <v>-0.095</v>
      </c>
      <c r="G57" s="29" t="inlineStr">
        <is>
          <t>64.0h</t>
        </is>
      </c>
      <c r="H57" s="29" t="inlineStr">
        <is>
          <t>2026-07-17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20?</t>
        </is>
      </c>
      <c r="D58" s="71" t="inlineStr">
        <is>
          <t>BUY_NO</t>
        </is>
      </c>
      <c r="E58" s="46" t="n">
        <v>0.16</v>
      </c>
      <c r="F58" s="46" t="n">
        <v>-0.055</v>
      </c>
      <c r="G58" s="18" t="inlineStr">
        <is>
          <t>136.0h</t>
        </is>
      </c>
      <c r="H58" s="18" t="inlineStr">
        <is>
          <t>2026-07-20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20?</t>
        </is>
      </c>
      <c r="D59" s="71" t="inlineStr">
        <is>
          <t>BUY_NO</t>
        </is>
      </c>
      <c r="E59" s="51" t="n">
        <v>0.3</v>
      </c>
      <c r="F59" s="51" t="n">
        <v>-0.095</v>
      </c>
      <c r="G59" s="29" t="inlineStr">
        <is>
          <t>136.0h</t>
        </is>
      </c>
      <c r="H59" s="29" t="inlineStr">
        <is>
          <t>2026-07-20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16?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40.0h</t>
        </is>
      </c>
      <c r="H60" s="18" t="inlineStr">
        <is>
          <t>2026-07-16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14?</t>
        </is>
      </c>
      <c r="D61" s="71" t="inlineStr">
        <is>
          <t>BUY_NO</t>
        </is>
      </c>
      <c r="E61" s="51" t="n">
        <v>0.385</v>
      </c>
      <c r="F61" s="51" t="n">
        <v>-0.095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14?</t>
        </is>
      </c>
      <c r="D62" s="71" t="inlineStr">
        <is>
          <t>BUY_NO</t>
        </is>
      </c>
      <c r="E62" s="46" t="n">
        <v>0.245</v>
      </c>
      <c r="F62" s="46" t="n">
        <v>-0.095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2026-07-15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15?</t>
        </is>
      </c>
      <c r="D64" s="71" t="inlineStr">
        <is>
          <t>BUY_NO</t>
        </is>
      </c>
      <c r="E64" s="46" t="n">
        <v>0.31</v>
      </c>
      <c r="F64" s="46" t="n">
        <v>-0.095</v>
      </c>
      <c r="G64" s="18" t="inlineStr">
        <is>
          <t>40.0h</t>
        </is>
      </c>
      <c r="H64" s="18" t="inlineStr">
        <is>
          <t>2026-07-15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16?</t>
        </is>
      </c>
      <c r="D65" s="71" t="inlineStr">
        <is>
          <t>BUY_NO</t>
        </is>
      </c>
      <c r="E65" s="51" t="n">
        <v>0.32</v>
      </c>
      <c r="F65" s="51" t="n">
        <v>-0.095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16?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64.0h</t>
        </is>
      </c>
      <c r="H66" s="18" t="inlineStr">
        <is>
          <t>2026-07-16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$1,600 and $1,700 on July 16?</t>
        </is>
      </c>
      <c r="D67" s="71" t="inlineStr">
        <is>
          <t>BUY_NO</t>
        </is>
      </c>
      <c r="E67" s="51" t="n">
        <v>0.15</v>
      </c>
      <c r="F67" s="51" t="n">
        <v>-0.045</v>
      </c>
      <c r="G67" s="29" t="inlineStr">
        <is>
          <t>64.0h</t>
        </is>
      </c>
      <c r="H67" s="29" t="inlineStr">
        <is>
          <t>2026-07-16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17?</t>
        </is>
      </c>
      <c r="D68" s="71" t="inlineStr">
        <is>
          <t>BUY_NO</t>
        </is>
      </c>
      <c r="E68" s="46" t="n">
        <v>0.295</v>
      </c>
      <c r="F68" s="46" t="n">
        <v>-0.095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17?</t>
        </is>
      </c>
      <c r="D69" s="71" t="inlineStr">
        <is>
          <t>BUY_NO</t>
        </is>
      </c>
      <c r="E69" s="51" t="n">
        <v>0.155</v>
      </c>
      <c r="F69" s="51" t="n">
        <v>-0.05</v>
      </c>
      <c r="G69" s="29" t="inlineStr">
        <is>
          <t>88.0h</t>
        </is>
      </c>
      <c r="H69" s="29" t="inlineStr">
        <is>
          <t>2026-07-17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17?</t>
        </is>
      </c>
      <c r="D70" s="71" t="inlineStr">
        <is>
          <t>BUY_NO</t>
        </is>
      </c>
      <c r="E70" s="46" t="n">
        <v>0.18</v>
      </c>
      <c r="F70" s="46" t="n">
        <v>-0.075</v>
      </c>
      <c r="G70" s="18" t="inlineStr">
        <is>
          <t>88.0h</t>
        </is>
      </c>
      <c r="H70" s="18" t="inlineStr">
        <is>
          <t>2026-07-17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on July 14?</t>
        </is>
      </c>
      <c r="D71" s="70" t="inlineStr">
        <is>
          <t>BUY_YES</t>
        </is>
      </c>
      <c r="E71" s="51" t="n">
        <v>0.375</v>
      </c>
      <c r="F71" s="51" t="n">
        <v>0.3218</v>
      </c>
      <c r="G71" s="29" t="inlineStr">
        <is>
          <t>16.0h</t>
        </is>
      </c>
      <c r="H71" s="29" t="inlineStr">
        <is>
          <t>2026-07-14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20?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145.0h</t>
        </is>
      </c>
      <c r="H72" s="18" t="inlineStr">
        <is>
          <t>2026-07-20 16:00</t>
        </is>
      </c>
      <c r="I72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2026-07-16T19:41:38Z</dcterms:created>
  <dcterms:modified xsi:type="dcterms:W3CDTF">2026-07-16T19:41:43Z</dcterms:modified>
</cp:coreProperties>
</file>