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23:47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2873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1412 / 1461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-48.34 €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-161.1%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-28.34 €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2873</t>
        </is>
      </c>
      <c r="E4" s="5" t="inlineStr">
        <is>
          <t>Avg. Ganancia / op.</t>
        </is>
      </c>
      <c r="F4" s="14" t="inlineStr">
        <is>
          <t>+0.6673 €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-0.6780 €</t>
        </is>
      </c>
    </row>
    <row r="6" ht="20" customHeight="1">
      <c r="A6" s="5" t="inlineStr">
        <is>
          <t>P&amp;L Total</t>
        </is>
      </c>
      <c r="B6" s="10" t="inlineStr">
        <is>
          <t>-48.34 €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-0.0168 €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238</v>
      </c>
      <c r="C12" s="19" t="n">
        <v>141</v>
      </c>
      <c r="D12" s="20" t="n">
        <v>0.5924</v>
      </c>
      <c r="E12" s="21" t="n">
        <v>0.0917</v>
      </c>
      <c r="F12" s="22" t="n">
        <v>43.4601</v>
      </c>
      <c r="G12" s="22" t="n">
        <v>0.1826</v>
      </c>
      <c r="H12" s="23" t="n">
        <v>0.1826</v>
      </c>
      <c r="I12" s="24" t="n">
        <v>1.4622</v>
      </c>
      <c r="J12" s="14" t="n">
        <v>9</v>
      </c>
      <c r="K12" s="10" t="n">
        <v>9</v>
      </c>
      <c r="L12" s="25" t="n">
        <v>-0.0106</v>
      </c>
      <c r="M12" s="26" t="n">
        <v>0.2029</v>
      </c>
      <c r="N12" s="27" t="n">
        <v>0.1873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22" customHeight="1">
      <c r="A2875" s="10" t="inlineStr">
        <is>
          <t>TOTAL</t>
        </is>
      </c>
      <c r="B2875" s="10" t="inlineStr"/>
      <c r="C2875" s="10" t="inlineStr"/>
      <c r="D2875" s="10" t="inlineStr"/>
      <c r="E2875" s="10" t="inlineStr">
        <is>
          <t>2873 ops</t>
        </is>
      </c>
      <c r="F2875" s="10" t="inlineStr"/>
      <c r="G2875" s="10" t="inlineStr"/>
      <c r="H2875" s="10" t="inlineStr"/>
      <c r="I2875" s="10" t="inlineStr"/>
      <c r="J2875" s="62" t="n">
        <v>-10.04450000000001</v>
      </c>
      <c r="K2875" s="62" t="n">
        <v>-48.34270000000002</v>
      </c>
      <c r="L2875" s="63" t="n">
        <v>-0.0186961751169896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55</v>
      </c>
      <c r="C2" s="20" t="n">
        <v>0.6909090909090909</v>
      </c>
      <c r="D2" s="21" t="n">
        <v>0.1842105263157895</v>
      </c>
      <c r="E2" s="22" t="n">
        <v>22.8823</v>
      </c>
      <c r="F2" s="22" t="n">
        <v>0.4160418181818182</v>
      </c>
      <c r="G2" s="35" t="n">
        <v>2.105104800540906</v>
      </c>
      <c r="H2" s="7" t="inlineStr">
        <is>
          <t>1.84 €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57</v>
      </c>
      <c r="C5" s="20" t="n">
        <v>0.6140350877192983</v>
      </c>
      <c r="D5" s="21" t="n">
        <v>0.1101694915254238</v>
      </c>
      <c r="E5" s="22" t="n">
        <v>11.4484</v>
      </c>
      <c r="F5" s="22" t="n">
        <v>0.2008491228070176</v>
      </c>
      <c r="G5" s="35" t="n">
        <v>1.441365378239381</v>
      </c>
      <c r="H5" s="7" t="inlineStr">
        <is>
          <t>1.10 €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63</v>
      </c>
      <c r="C9" s="20" t="n">
        <v>0.5714285714285714</v>
      </c>
      <c r="D9" s="21" t="n">
        <v>0.06923076923076921</v>
      </c>
      <c r="E9" s="22" t="n">
        <v>6.912699999999998</v>
      </c>
      <c r="F9" s="22" t="n">
        <v>0.1097253968253968</v>
      </c>
      <c r="G9" s="35" t="n">
        <v>1.282852957543618</v>
      </c>
      <c r="H9" s="7" t="inlineStr">
        <is>
          <t>0.69 €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63</v>
      </c>
      <c r="C15" s="67" t="n">
        <v>0.5079365079365079</v>
      </c>
      <c r="D15" s="31" t="n">
        <v>0.007692307692307665</v>
      </c>
      <c r="E15" s="22" t="n">
        <v>2.216700000000001</v>
      </c>
      <c r="F15" s="22" t="n">
        <v>0.03518571428571431</v>
      </c>
      <c r="G15" s="24" t="n">
        <v>1.096588235294118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Bitcoin Up or Down - July 2, 7:30PM-7:45PM ET</t>
        </is>
      </c>
      <c r="D83" s="72" t="inlineStr">
        <is>
          <t>BUY_YES</t>
        </is>
      </c>
      <c r="E83" s="52" t="n">
        <v>0.505</v>
      </c>
      <c r="F83" s="52" t="n">
        <v>0.0621</v>
      </c>
      <c r="G83" s="30" t="inlineStr">
        <is>
          <t>0.2h</t>
        </is>
      </c>
      <c r="H83" s="30" t="inlineStr">
        <is>
          <t>2026-07-02 23:45</t>
        </is>
      </c>
      <c r="I83" s="30" t="inlineStr">
        <is>
          <t>2026-07-02 23:33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on July 3?</t>
        </is>
      </c>
      <c r="D84" s="71" t="inlineStr">
        <is>
          <t>BUY_NO</t>
        </is>
      </c>
      <c r="E84" s="47" t="n">
        <v>0.495</v>
      </c>
      <c r="F84" s="47" t="n">
        <v>-0.0329</v>
      </c>
      <c r="G84" s="19" t="inlineStr">
        <is>
          <t>16.2h</t>
        </is>
      </c>
      <c r="H84" s="19" t="inlineStr">
        <is>
          <t>2026-07-03 16:00</t>
        </is>
      </c>
      <c r="I84" s="19" t="inlineStr">
        <is>
          <t>2026-07-02 23:45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$70 on July 2?</t>
        </is>
      </c>
      <c r="D85" s="71" t="inlineStr">
        <is>
          <t>BUY_NO</t>
        </is>
      </c>
      <c r="E85" s="52" t="n">
        <v>0.83</v>
      </c>
      <c r="F85" s="52" t="n">
        <v>-0.1278</v>
      </c>
      <c r="G85" s="30" t="inlineStr">
        <is>
          <t>40.0h</t>
        </is>
      </c>
      <c r="H85" s="30" t="inlineStr">
        <is>
          <t>2026-07-02 16:00</t>
        </is>
      </c>
      <c r="I85" s="30" t="inlineStr">
        <is>
          <t>2026-07-01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3?</t>
        </is>
      </c>
      <c r="D86" s="71" t="inlineStr">
        <is>
          <t>BUY_NO</t>
        </is>
      </c>
      <c r="E86" s="47" t="n">
        <v>0.76</v>
      </c>
      <c r="F86" s="47" t="n">
        <v>-0.1078</v>
      </c>
      <c r="G86" s="19" t="inlineStr">
        <is>
          <t>64.0h</t>
        </is>
      </c>
      <c r="H86" s="19" t="inlineStr">
        <is>
          <t>2026-07-03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$56,000 on July 4?</t>
        </is>
      </c>
      <c r="D87" s="71" t="inlineStr">
        <is>
          <t>BUY_NO</t>
        </is>
      </c>
      <c r="E87" s="52" t="n">
        <v>0.845</v>
      </c>
      <c r="F87" s="52" t="n">
        <v>-0.0431</v>
      </c>
      <c r="G87" s="30" t="inlineStr">
        <is>
          <t>88.0h</t>
        </is>
      </c>
      <c r="H87" s="30" t="inlineStr">
        <is>
          <t>2026-07-04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$1,500 on July 5?</t>
        </is>
      </c>
      <c r="D88" s="71" t="inlineStr">
        <is>
          <t>BUY_NO</t>
        </is>
      </c>
      <c r="E88" s="47" t="n">
        <v>0.79</v>
      </c>
      <c r="F88" s="47" t="n">
        <v>-0.0559</v>
      </c>
      <c r="G88" s="19" t="inlineStr">
        <is>
          <t>112.0h</t>
        </is>
      </c>
      <c r="H88" s="19" t="inlineStr">
        <is>
          <t>2026-07-05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5?</t>
        </is>
      </c>
      <c r="D89" s="71" t="inlineStr">
        <is>
          <t>BUY_NO</t>
        </is>
      </c>
      <c r="E89" s="52" t="n">
        <v>0.835</v>
      </c>
      <c r="F89" s="52" t="n">
        <v>-0.0921</v>
      </c>
      <c r="G89" s="30" t="inlineStr">
        <is>
          <t>112.0h</t>
        </is>
      </c>
      <c r="H89" s="30" t="inlineStr">
        <is>
          <t>2026-07-05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5?</t>
        </is>
      </c>
      <c r="D90" s="71" t="inlineStr">
        <is>
          <t>BUY_NO</t>
        </is>
      </c>
      <c r="E90" s="47" t="n">
        <v>0.745</v>
      </c>
      <c r="F90" s="47" t="n">
        <v>-0.1374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6?</t>
        </is>
      </c>
      <c r="D91" s="71" t="inlineStr">
        <is>
          <t>BUY_NO</t>
        </is>
      </c>
      <c r="E91" s="52" t="n">
        <v>0.805</v>
      </c>
      <c r="F91" s="52" t="n">
        <v>-0.1286</v>
      </c>
      <c r="G91" s="30" t="inlineStr">
        <is>
          <t>136.0h</t>
        </is>
      </c>
      <c r="H91" s="30" t="inlineStr">
        <is>
          <t>2026-07-06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6?</t>
        </is>
      </c>
      <c r="D92" s="71" t="inlineStr">
        <is>
          <t>BUY_NO</t>
        </is>
      </c>
      <c r="E92" s="47" t="n">
        <v>0.71</v>
      </c>
      <c r="F92" s="47" t="n">
        <v>-0.1144</v>
      </c>
      <c r="G92" s="19" t="inlineStr">
        <is>
          <t>136.0h</t>
        </is>
      </c>
      <c r="H92" s="19" t="inlineStr">
        <is>
          <t>2026-07-06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- June 30, 8:00PM-8:15PM ET</t>
        </is>
      </c>
      <c r="D93" s="72" t="inlineStr">
        <is>
          <t>BUY_YES</t>
        </is>
      </c>
      <c r="E93" s="52" t="n">
        <v>0.505</v>
      </c>
      <c r="F93" s="52" t="n">
        <v>0.3296</v>
      </c>
      <c r="G93" s="30" t="inlineStr">
        <is>
          <t>0.2h</t>
        </is>
      </c>
      <c r="H93" s="30" t="inlineStr">
        <is>
          <t>2026-07-01 00:15</t>
        </is>
      </c>
      <c r="I93" s="30" t="inlineStr">
        <is>
          <t>2026-07-01 00:02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4?</t>
        </is>
      </c>
      <c r="D94" s="71" t="inlineStr">
        <is>
          <t>BUY_NO</t>
        </is>
      </c>
      <c r="E94" s="47" t="n">
        <v>0.75</v>
      </c>
      <c r="F94" s="47" t="n">
        <v>-0.1194</v>
      </c>
      <c r="G94" s="19" t="inlineStr">
        <is>
          <t>87.9h</t>
        </is>
      </c>
      <c r="H94" s="19" t="inlineStr">
        <is>
          <t>2026-07-04 16:00</t>
        </is>
      </c>
      <c r="I94" s="19" t="inlineStr">
        <is>
          <t>2026-07-01 00:04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$56,000 on July 7?</t>
        </is>
      </c>
      <c r="D95" s="71" t="inlineStr">
        <is>
          <t>BUY_NO</t>
        </is>
      </c>
      <c r="E95" s="52" t="n">
        <v>0.89</v>
      </c>
      <c r="F95" s="52" t="n">
        <v>-0.1223</v>
      </c>
      <c r="G95" s="30" t="inlineStr">
        <is>
          <t>144.7h</t>
        </is>
      </c>
      <c r="H95" s="30" t="inlineStr">
        <is>
          <t>2026-07-07 16:00</t>
        </is>
      </c>
      <c r="I95" s="30" t="inlineStr">
        <is>
          <t>2026-07-01 15:15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$1,600 on June 30?</t>
        </is>
      </c>
      <c r="D96" s="72" t="inlineStr">
        <is>
          <t>BUY_YES</t>
        </is>
      </c>
      <c r="E96" s="47" t="n">
        <v>0.645</v>
      </c>
      <c r="F96" s="47" t="n">
        <v>0.0274</v>
      </c>
      <c r="G96" s="19" t="inlineStr">
        <is>
          <t>16.0h</t>
        </is>
      </c>
      <c r="H96" s="19" t="inlineStr">
        <is>
          <t>2026-06-30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2?</t>
        </is>
      </c>
      <c r="D97" s="72" t="inlineStr">
        <is>
          <t>BUY_YES</t>
        </is>
      </c>
      <c r="E97" s="52" t="n">
        <v>0.1505</v>
      </c>
      <c r="F97" s="52" t="n">
        <v>0.1514</v>
      </c>
      <c r="G97" s="30" t="inlineStr">
        <is>
          <t>64.0h</t>
        </is>
      </c>
      <c r="H97" s="30" t="inlineStr">
        <is>
          <t>2026-07-02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$1,700 on July 3?</t>
        </is>
      </c>
      <c r="D98" s="72" t="inlineStr">
        <is>
          <t>BUY_YES</t>
        </is>
      </c>
      <c r="E98" s="47" t="n">
        <v>0.155</v>
      </c>
      <c r="F98" s="47" t="n">
        <v>0.1203</v>
      </c>
      <c r="G98" s="19" t="inlineStr">
        <is>
          <t>88.0h</t>
        </is>
      </c>
      <c r="H98" s="19" t="inlineStr">
        <is>
          <t>2026-07-03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$62,000 on July 3?</t>
        </is>
      </c>
      <c r="D99" s="72" t="inlineStr">
        <is>
          <t>BUY_YES</t>
        </is>
      </c>
      <c r="E99" s="52" t="n">
        <v>0.25</v>
      </c>
      <c r="F99" s="52" t="n">
        <v>0.048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3?</t>
        </is>
      </c>
      <c r="D100" s="72" t="inlineStr">
        <is>
          <t>BUY_YES</t>
        </is>
      </c>
      <c r="E100" s="47" t="n">
        <v>0.185</v>
      </c>
      <c r="F100" s="47" t="n">
        <v>0.1916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$1,500 on July 4?</t>
        </is>
      </c>
      <c r="D101" s="71" t="inlineStr">
        <is>
          <t>BUY_NO</t>
        </is>
      </c>
      <c r="E101" s="52" t="n">
        <v>0.875</v>
      </c>
      <c r="F101" s="52" t="n">
        <v>-0.1127</v>
      </c>
      <c r="G101" s="30" t="inlineStr">
        <is>
          <t>112.0h</t>
        </is>
      </c>
      <c r="H101" s="30" t="inlineStr">
        <is>
          <t>2026-07-04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$1,700 on July 4?</t>
        </is>
      </c>
      <c r="D102" s="72" t="inlineStr">
        <is>
          <t>BUY_YES</t>
        </is>
      </c>
      <c r="E102" s="47" t="n">
        <v>0.175</v>
      </c>
      <c r="F102" s="47" t="n">
        <v>0.1198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$62,000 on July 4?</t>
        </is>
      </c>
      <c r="D103" s="72" t="inlineStr">
        <is>
          <t>BUY_YES</t>
        </is>
      </c>
      <c r="E103" s="52" t="n">
        <v>0.27</v>
      </c>
      <c r="F103" s="52" t="n">
        <v>0.0639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4?</t>
        </is>
      </c>
      <c r="D104" s="72" t="inlineStr">
        <is>
          <t>BUY_YES</t>
        </is>
      </c>
      <c r="E104" s="47" t="n">
        <v>0.22</v>
      </c>
      <c r="F104" s="47" t="n">
        <v>0.1716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- June 29, 8PM ET</t>
        </is>
      </c>
      <c r="D105" s="72" t="inlineStr">
        <is>
          <t>BUY_YES</t>
        </is>
      </c>
      <c r="E105" s="52" t="n">
        <v>0.515</v>
      </c>
      <c r="F105" s="52" t="n">
        <v>0.0707</v>
      </c>
      <c r="G105" s="30" t="inlineStr">
        <is>
          <t>1.0h</t>
        </is>
      </c>
      <c r="H105" s="30" t="inlineStr">
        <is>
          <t>2026-06-30 01:00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on June 30?</t>
        </is>
      </c>
      <c r="D106" s="71" t="inlineStr">
        <is>
          <t>BUY_NO</t>
        </is>
      </c>
      <c r="E106" s="47" t="n">
        <v>0.665</v>
      </c>
      <c r="F106" s="47" t="n">
        <v>-0.1959</v>
      </c>
      <c r="G106" s="19" t="inlineStr">
        <is>
          <t>16.0h</t>
        </is>
      </c>
      <c r="H106" s="19" t="inlineStr">
        <is>
          <t>2026-06-30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$1,700 on July 5?</t>
        </is>
      </c>
      <c r="D107" s="72" t="inlineStr">
        <is>
          <t>BUY_YES</t>
        </is>
      </c>
      <c r="E107" s="52" t="n">
        <v>0.2</v>
      </c>
      <c r="F107" s="52" t="n">
        <v>0.1276</v>
      </c>
      <c r="G107" s="30" t="inlineStr">
        <is>
          <t>136.0h</t>
        </is>
      </c>
      <c r="H107" s="30" t="inlineStr">
        <is>
          <t>2026-07-05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Ethereum Up or Down on June 30?</t>
        </is>
      </c>
      <c r="D108" s="71" t="inlineStr">
        <is>
          <t>BUY_NO</t>
        </is>
      </c>
      <c r="E108" s="47" t="n">
        <v>0.805</v>
      </c>
      <c r="F108" s="47" t="n">
        <v>-0.2726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Solana Up or Down on June 30?</t>
        </is>
      </c>
      <c r="D109" s="71" t="inlineStr">
        <is>
          <t>BUY_NO</t>
        </is>
      </c>
      <c r="E109" s="52" t="n">
        <v>0.6899999999999999</v>
      </c>
      <c r="F109" s="52" t="n">
        <v>-0.1847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$62,000 on July 5?</t>
        </is>
      </c>
      <c r="D110" s="72" t="inlineStr">
        <is>
          <t>BUY_YES</t>
        </is>
      </c>
      <c r="E110" s="47" t="n">
        <v>0.285</v>
      </c>
      <c r="F110" s="47" t="n">
        <v>0.08550000000000001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$64,000 on July 5?</t>
        </is>
      </c>
      <c r="D111" s="72" t="inlineStr">
        <is>
          <t>BUY_YES</t>
        </is>
      </c>
      <c r="E111" s="52" t="n">
        <v>0.105</v>
      </c>
      <c r="F111" s="52" t="n">
        <v>0.1568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$80 on July 5?</t>
        </is>
      </c>
      <c r="D112" s="72" t="inlineStr">
        <is>
          <t>BUY_YES</t>
        </is>
      </c>
      <c r="E112" s="47" t="n">
        <v>0.22</v>
      </c>
      <c r="F112" s="47" t="n">
        <v>0.1838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Bitcoin reach $64,000 June 29-July 5?</t>
        </is>
      </c>
      <c r="D113" s="72" t="inlineStr">
        <is>
          <t>BUY_YES</t>
        </is>
      </c>
      <c r="E113" s="52" t="n">
        <v>0.18</v>
      </c>
      <c r="F113" s="52" t="n">
        <v>0.2438</v>
      </c>
      <c r="G113" s="30" t="inlineStr">
        <is>
          <t>144.8h</t>
        </is>
      </c>
      <c r="H113" s="30" t="inlineStr">
        <is>
          <t>2026-07-06 04:00</t>
        </is>
      </c>
      <c r="I113" s="30" t="inlineStr">
        <is>
          <t>2026-06-30 03:12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$54,000 on July 6?</t>
        </is>
      </c>
      <c r="D114" s="71" t="inlineStr">
        <is>
          <t>BUY_NO</t>
        </is>
      </c>
      <c r="E114" s="47" t="n">
        <v>0.8784999999999999</v>
      </c>
      <c r="F114" s="47" t="n">
        <v>-0.0946</v>
      </c>
      <c r="G114" s="19" t="inlineStr">
        <is>
          <t>144.6h</t>
        </is>
      </c>
      <c r="H114" s="19" t="inlineStr">
        <is>
          <t>2026-07-06 16:00</t>
        </is>
      </c>
      <c r="I114" s="19" t="inlineStr">
        <is>
          <t>2026-06-30 15:22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Ethereum Up or Down - June 30, 8:00PM-8:15PM ET</t>
        </is>
      </c>
      <c r="D115" s="71" t="inlineStr">
        <is>
          <t>BUY_NO</t>
        </is>
      </c>
      <c r="E115" s="52" t="n">
        <v>0.485</v>
      </c>
      <c r="F115" s="52" t="n">
        <v>-0.2873</v>
      </c>
      <c r="G115" s="30" t="inlineStr">
        <is>
          <t>0.3h</t>
        </is>
      </c>
      <c r="H115" s="30" t="inlineStr">
        <is>
          <t>2026-07-01 00:15</t>
        </is>
      </c>
      <c r="I11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2026-07-02T23:47:07Z</dcterms:created>
  <dcterms:modified xsi:type="dcterms:W3CDTF">2026-07-02T23:47:08Z</dcterms:modified>
</cp:coreProperties>
</file>