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5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09:31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18489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10965 / 7524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+3991.58 €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+13305.3%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4011.58 €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18489</t>
        </is>
      </c>
      <c r="E4" s="5" t="inlineStr">
        <is>
          <t>Avg. Ganancia / op.</t>
        </is>
      </c>
      <c r="F4" s="10" t="inlineStr">
        <is>
          <t>+1.1718 €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-1.1772 €</t>
        </is>
      </c>
    </row>
    <row r="6" ht="20" customHeight="1">
      <c r="A6" s="5" t="inlineStr">
        <is>
          <t>P&amp;L Total</t>
        </is>
      </c>
      <c r="B6" s="10" t="inlineStr">
        <is>
          <t>+3991.58 €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+0.2159 €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5170</v>
      </c>
      <c r="C12" s="18" t="n">
        <v>3109</v>
      </c>
      <c r="D12" s="19" t="n">
        <v>0.6014</v>
      </c>
      <c r="E12" s="20" t="n">
        <v>0.1013</v>
      </c>
      <c r="F12" s="21" t="n">
        <v>1610.8682</v>
      </c>
      <c r="G12" s="21" t="n">
        <v>0.3116</v>
      </c>
      <c r="H12" s="22" t="n">
        <v>0.3116</v>
      </c>
      <c r="I12" s="23" t="n">
        <v>1.6063</v>
      </c>
      <c r="J12" s="10" t="n">
        <v>19</v>
      </c>
      <c r="K12" s="11" t="n">
        <v>16</v>
      </c>
      <c r="L12" s="24" t="n">
        <v>-0.0055</v>
      </c>
      <c r="M12" s="25" t="n">
        <v>0.3462</v>
      </c>
      <c r="N12" s="26" t="n">
        <v>0.227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2373</v>
      </c>
      <c r="C13" s="29" t="n">
        <v>1542</v>
      </c>
      <c r="D13" s="19" t="n">
        <v>0.6498</v>
      </c>
      <c r="E13" s="20" t="n">
        <v>0.1497</v>
      </c>
      <c r="F13" s="21" t="n">
        <v>1381.5667</v>
      </c>
      <c r="G13" s="21" t="n">
        <v>0.5822000000000001</v>
      </c>
      <c r="H13" s="22" t="n">
        <v>0.5822000000000001</v>
      </c>
      <c r="I13" s="23" t="n">
        <v>1.9893</v>
      </c>
      <c r="J13" s="10" t="n">
        <v>20</v>
      </c>
      <c r="K13" s="11" t="n">
        <v>17</v>
      </c>
      <c r="L13" s="30" t="n">
        <v>-0.0033</v>
      </c>
      <c r="M13" s="31" t="n">
        <v>0.6469</v>
      </c>
      <c r="N13" s="26" t="n">
        <v>0.3232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2358</v>
      </c>
      <c r="C14" s="18" t="n">
        <v>1402</v>
      </c>
      <c r="D14" s="19" t="n">
        <v>0.5946</v>
      </c>
      <c r="E14" s="20" t="n">
        <v>0.0945</v>
      </c>
      <c r="F14" s="21" t="n">
        <v>737.3215</v>
      </c>
      <c r="G14" s="21" t="n">
        <v>0.3127</v>
      </c>
      <c r="H14" s="22" t="n">
        <v>0.3127</v>
      </c>
      <c r="I14" s="23" t="n">
        <v>1.6806</v>
      </c>
      <c r="J14" s="10" t="n">
        <v>15</v>
      </c>
      <c r="K14" s="11" t="n">
        <v>17</v>
      </c>
      <c r="L14" s="24" t="n">
        <v>-0.008500000000000001</v>
      </c>
      <c r="M14" s="25" t="n">
        <v>0.3474</v>
      </c>
      <c r="N14" s="26" t="n">
        <v>0.2408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1655</v>
      </c>
      <c r="C15" s="29" t="n">
        <v>846</v>
      </c>
      <c r="D15" s="19" t="n">
        <v>0.5112</v>
      </c>
      <c r="E15" s="33" t="n">
        <v>0.0112</v>
      </c>
      <c r="F15" s="21" t="n">
        <v>81.5428</v>
      </c>
      <c r="G15" s="21" t="n">
        <v>0.0493</v>
      </c>
      <c r="H15" s="22" t="n">
        <v>0.0493</v>
      </c>
      <c r="I15" s="34" t="n">
        <v>1.1057</v>
      </c>
      <c r="J15" s="10" t="n">
        <v>15</v>
      </c>
      <c r="K15" s="11" t="n">
        <v>16</v>
      </c>
      <c r="L15" s="30" t="n">
        <v>0.0441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134</v>
      </c>
      <c r="C17" s="29" t="n">
        <v>87</v>
      </c>
      <c r="D17" s="19" t="n">
        <v>0.6493</v>
      </c>
      <c r="E17" s="20" t="n">
        <v>0.1471</v>
      </c>
      <c r="F17" s="21" t="n">
        <v>66.3456</v>
      </c>
      <c r="G17" s="21" t="n">
        <v>0.4951</v>
      </c>
      <c r="H17" s="22" t="n">
        <v>0.4951</v>
      </c>
      <c r="I17" s="23" t="n">
        <v>2.0667</v>
      </c>
      <c r="J17" s="10" t="n">
        <v>14</v>
      </c>
      <c r="K17" s="11" t="n">
        <v>6</v>
      </c>
      <c r="L17" s="30" t="n">
        <v>-0.0256</v>
      </c>
      <c r="M17" s="31" t="n">
        <v>0.5501</v>
      </c>
      <c r="N17" s="26" t="n">
        <v>0.3351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71</v>
      </c>
      <c r="C24" s="18" t="n">
        <v>59</v>
      </c>
      <c r="D24" s="19" t="n">
        <v>0.831</v>
      </c>
      <c r="E24" s="20" t="n">
        <v>0.3219</v>
      </c>
      <c r="F24" s="21" t="n">
        <v>4.1893</v>
      </c>
      <c r="G24" s="21" t="n">
        <v>0.059</v>
      </c>
      <c r="H24" s="22" t="n">
        <v>0.059</v>
      </c>
      <c r="I24" s="34" t="n">
        <v>1.1776</v>
      </c>
      <c r="J24" s="10" t="n">
        <v>14</v>
      </c>
      <c r="K24" s="11" t="n">
        <v>2</v>
      </c>
      <c r="L24" s="24" t="n">
        <v>0.0535</v>
      </c>
      <c r="M24" s="25" t="n">
        <v>0.06560000000000001</v>
      </c>
      <c r="N24" s="26" t="n">
        <v>0.1254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BALLENAS_CONFIRMADAS_15M</t>
        </is>
      </c>
      <c r="B29" s="29" t="n">
        <v>8</v>
      </c>
      <c r="C29" s="29" t="n">
        <v>4</v>
      </c>
      <c r="D29" s="19" t="n">
        <v>0.5</v>
      </c>
      <c r="E29" s="33" t="n">
        <v>0</v>
      </c>
      <c r="F29" s="37" t="n">
        <v>-0.4148</v>
      </c>
      <c r="G29" s="37" t="n">
        <v>-0.0519</v>
      </c>
      <c r="H29" s="38" t="n">
        <v>-0.0519</v>
      </c>
      <c r="I29" s="39" t="n">
        <v>0.7967</v>
      </c>
      <c r="J29" s="10" t="n">
        <v>4</v>
      </c>
      <c r="K29" s="11" t="n">
        <v>3</v>
      </c>
      <c r="L29" s="30" t="n">
        <v>-0.1759</v>
      </c>
      <c r="M29" s="41" t="n">
        <v>-0.0576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0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1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0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1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0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2917</v>
      </c>
      <c r="C35" s="29" t="n">
        <v>1982</v>
      </c>
      <c r="D35" s="19" t="n">
        <v>0.6795</v>
      </c>
      <c r="E35" s="20" t="n">
        <v>0.1793</v>
      </c>
      <c r="F35" s="37" t="n">
        <v>-14.2713</v>
      </c>
      <c r="G35" s="37" t="n">
        <v>-0.0049</v>
      </c>
      <c r="H35" s="38" t="n">
        <v>-0.0049</v>
      </c>
      <c r="I35" s="39" t="n">
        <v>0.9913</v>
      </c>
      <c r="J35" s="10" t="n">
        <v>21</v>
      </c>
      <c r="K35" s="11" t="n">
        <v>9</v>
      </c>
      <c r="L35" s="30" t="n">
        <v>-0.0022</v>
      </c>
      <c r="M35" s="41" t="n">
        <v>-0.0054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4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22" customHeight="1">
      <c r="A18491" s="10" t="inlineStr">
        <is>
          <t>TOTAL</t>
        </is>
      </c>
      <c r="B18491" s="10" t="inlineStr"/>
      <c r="C18491" s="10" t="inlineStr"/>
      <c r="D18491" s="10" t="inlineStr"/>
      <c r="E18491" s="10" t="inlineStr">
        <is>
          <t>18489 ops</t>
        </is>
      </c>
      <c r="F18491" s="10" t="inlineStr"/>
      <c r="G18491" s="10" t="inlineStr"/>
      <c r="H18491" s="10" t="inlineStr"/>
      <c r="I18491" s="10" t="inlineStr"/>
      <c r="J18491" s="63" t="n">
        <v>4450.6974</v>
      </c>
      <c r="K18491" s="63" t="n">
        <v>3991.5812</v>
      </c>
      <c r="L18491" s="64" t="n">
        <v>0.2398772363146856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1321</v>
      </c>
      <c r="C2" s="19" t="n">
        <v>0.6563209689629069</v>
      </c>
      <c r="D2" s="20" t="n">
        <v>0.156084656084656</v>
      </c>
      <c r="E2" s="21" t="n">
        <v>676.0526999999983</v>
      </c>
      <c r="F2" s="21" t="n">
        <v>0.5117734292202863</v>
      </c>
      <c r="G2" s="23" t="n">
        <v>1.822808293553166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1385</v>
      </c>
      <c r="C3" s="19" t="n">
        <v>0.604332129963899</v>
      </c>
      <c r="D3" s="20" t="n">
        <v>0.1041816870944484</v>
      </c>
      <c r="E3" s="21" t="n">
        <v>539.6704999999986</v>
      </c>
      <c r="F3" s="21" t="n">
        <v>0.3896537906137174</v>
      </c>
      <c r="G3" s="23" t="n">
        <v>1.621389995408118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510</v>
      </c>
      <c r="C4" s="19" t="n">
        <v>0.7764705882352941</v>
      </c>
      <c r="D4" s="20" t="n">
        <v>0.275390625</v>
      </c>
      <c r="E4" s="21" t="n">
        <v>532.2217999999988</v>
      </c>
      <c r="F4" s="21" t="n">
        <v>1.043572156862743</v>
      </c>
      <c r="G4" s="23" t="n">
        <v>3.451080789324374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679</v>
      </c>
      <c r="C5" s="19" t="n">
        <v>0.7054491899852725</v>
      </c>
      <c r="D5" s="20" t="n">
        <v>0.2048458149779736</v>
      </c>
      <c r="E5" s="21" t="n">
        <v>503.1719999999981</v>
      </c>
      <c r="F5" s="21" t="n">
        <v>0.7410486008836497</v>
      </c>
      <c r="G5" s="23" t="n">
        <v>2.32712566880886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608</v>
      </c>
      <c r="C6" s="19" t="n">
        <v>0.6085526315789473</v>
      </c>
      <c r="D6" s="20" t="n">
        <v>0.1081967213114754</v>
      </c>
      <c r="E6" s="21" t="n">
        <v>292.4066000000009</v>
      </c>
      <c r="F6" s="21" t="n">
        <v>0.4809319078947384</v>
      </c>
      <c r="G6" s="23" t="n">
        <v>1.701015154435619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627</v>
      </c>
      <c r="C7" s="19" t="n">
        <v>0.6220095693779905</v>
      </c>
      <c r="D7" s="20" t="n">
        <v>0.1216216216216216</v>
      </c>
      <c r="E7" s="21" t="n">
        <v>281.5321000000006</v>
      </c>
      <c r="F7" s="21" t="n">
        <v>0.4490145135566198</v>
      </c>
      <c r="G7" s="23" t="n">
        <v>1.67172514661742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629</v>
      </c>
      <c r="C8" s="19" t="n">
        <v>0.6152623211446741</v>
      </c>
      <c r="D8" s="20" t="n">
        <v>0.1148969889064976</v>
      </c>
      <c r="E8" s="21" t="n">
        <v>276.4912000000002</v>
      </c>
      <c r="F8" s="21" t="n">
        <v>0.4395726550079495</v>
      </c>
      <c r="G8" s="23" t="n">
        <v>1.805676338004365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1219</v>
      </c>
      <c r="C9" s="19" t="n">
        <v>0.5750615258408531</v>
      </c>
      <c r="D9" s="20" t="n">
        <v>0.07493857493857492</v>
      </c>
      <c r="E9" s="21" t="n">
        <v>208.9256000000004</v>
      </c>
      <c r="F9" s="21" t="n">
        <v>0.1713909762100085</v>
      </c>
      <c r="G9" s="23" t="n">
        <v>1.428575355403183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1246</v>
      </c>
      <c r="C10" s="19" t="n">
        <v>0.5658105939004815</v>
      </c>
      <c r="D10" s="20" t="n">
        <v>0.06570512820512819</v>
      </c>
      <c r="E10" s="21" t="n">
        <v>187.7652999999999</v>
      </c>
      <c r="F10" s="21" t="n">
        <v>0.1506944622792936</v>
      </c>
      <c r="G10" s="23" t="n">
        <v>1.391717298912585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589</v>
      </c>
      <c r="C11" s="19" t="n">
        <v>0.5602716468590832</v>
      </c>
      <c r="D11" s="20" t="n">
        <v>0.06006768189509304</v>
      </c>
      <c r="E11" s="21" t="n">
        <v>106.0055</v>
      </c>
      <c r="F11" s="21" t="n">
        <v>0.1799753820033956</v>
      </c>
      <c r="G11" s="23" t="n">
        <v>1.362708829038194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533</v>
      </c>
      <c r="C12" s="19" t="n">
        <v>0.5628517823639775</v>
      </c>
      <c r="D12" s="20" t="n">
        <v>0.06261682242990652</v>
      </c>
      <c r="E12" s="21" t="n">
        <v>104.3214999999999</v>
      </c>
      <c r="F12" s="21" t="n">
        <v>0.1957251407129454</v>
      </c>
      <c r="G12" s="23" t="n">
        <v>1.556331486032185</v>
      </c>
      <c r="H12" s="7" t="inlineStr">
        <is>
          <t>0.63 €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103</v>
      </c>
      <c r="C13" s="19" t="n">
        <v>0.7281553398058253</v>
      </c>
      <c r="D13" s="20" t="n">
        <v>0.2238095238095238</v>
      </c>
      <c r="E13" s="21" t="n">
        <v>68.4534</v>
      </c>
      <c r="F13" s="21" t="n">
        <v>0.6645961165048544</v>
      </c>
      <c r="G13" s="23" t="n">
        <v>2.303635906577083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623</v>
      </c>
      <c r="C16" s="19" t="n">
        <v>0.723916532905297</v>
      </c>
      <c r="D16" s="20" t="n">
        <v>0.2232</v>
      </c>
      <c r="E16" s="21" t="n">
        <v>36.00420000000007</v>
      </c>
      <c r="F16" s="21" t="n">
        <v>0.05779165329052981</v>
      </c>
      <c r="G16" s="23" t="n">
        <v>1.112040105678837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47</v>
      </c>
      <c r="C21" s="19" t="n">
        <v>0.7446808510638298</v>
      </c>
      <c r="D21" s="20" t="n">
        <v>0.2346938775510204</v>
      </c>
      <c r="E21" s="21" t="n">
        <v>24.6636</v>
      </c>
      <c r="F21" s="21" t="n">
        <v>0.5247574468085107</v>
      </c>
      <c r="G21" s="23" t="n">
        <v>2.980343980343981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557</v>
      </c>
      <c r="C22" s="19" t="n">
        <v>0.526032315978456</v>
      </c>
      <c r="D22" s="33" t="n">
        <v>0.0259391771019678</v>
      </c>
      <c r="E22" s="21" t="n">
        <v>23.82250000000001</v>
      </c>
      <c r="F22" s="21" t="n">
        <v>0.0427692998204668</v>
      </c>
      <c r="G22" s="23" t="n">
        <v>1.106185006396284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166</v>
      </c>
      <c r="C23" s="19" t="n">
        <v>0.6746987951807228</v>
      </c>
      <c r="D23" s="20" t="n">
        <v>0.1726190476190477</v>
      </c>
      <c r="E23" s="21" t="n">
        <v>21.88050000000003</v>
      </c>
      <c r="F23" s="21" t="n">
        <v>0.1318102409638556</v>
      </c>
      <c r="G23" s="23" t="n">
        <v>1.2254252899142</v>
      </c>
      <c r="H23" s="7" t="inlineStr">
        <is>
          <t>1.73 €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75</v>
      </c>
      <c r="C24" s="19" t="n">
        <v>0.7066666666666667</v>
      </c>
      <c r="D24" s="20" t="n">
        <v>0.2012987012987013</v>
      </c>
      <c r="E24" s="21" t="n">
        <v>19.9506</v>
      </c>
      <c r="F24" s="21" t="n">
        <v>0.266008</v>
      </c>
      <c r="G24" s="23" t="n">
        <v>1.570245240953524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157</v>
      </c>
      <c r="C25" s="19" t="n">
        <v>0.5668789808917197</v>
      </c>
      <c r="D25" s="20" t="n">
        <v>0.06603773584905659</v>
      </c>
      <c r="E25" s="21" t="n">
        <v>19.74799999999999</v>
      </c>
      <c r="F25" s="21" t="n">
        <v>0.1257834394904458</v>
      </c>
      <c r="G25" s="23" t="n">
        <v>1.24529056523154</v>
      </c>
      <c r="H25" s="7" t="inlineStr">
        <is>
          <t>0.66 €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166</v>
      </c>
      <c r="C26" s="19" t="n">
        <v>0.6746987951807228</v>
      </c>
      <c r="D26" s="20" t="n">
        <v>0.1726190476190477</v>
      </c>
      <c r="E26" s="21" t="n">
        <v>19.58560000000003</v>
      </c>
      <c r="F26" s="21" t="n">
        <v>0.1179855421686749</v>
      </c>
      <c r="G26" s="23" t="n">
        <v>1.223977238159932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624</v>
      </c>
      <c r="C30" s="19" t="n">
        <v>0.7099358974358975</v>
      </c>
      <c r="D30" s="20" t="n">
        <v>0.2092651757188498</v>
      </c>
      <c r="E30" s="21" t="n">
        <v>13.97070000000007</v>
      </c>
      <c r="F30" s="21" t="n">
        <v>0.02238894230769243</v>
      </c>
      <c r="G30" s="34" t="n">
        <v>1.040282232533035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33</v>
      </c>
      <c r="C39" s="19" t="n">
        <v>0.5454545454545454</v>
      </c>
      <c r="D39" s="33" t="n">
        <v>0.04285714285714282</v>
      </c>
      <c r="E39" s="21" t="n">
        <v>4.717300000000001</v>
      </c>
      <c r="F39" s="21" t="n">
        <v>0.1429484848484849</v>
      </c>
      <c r="G39" s="23" t="n">
        <v>1.365308366632593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10</v>
      </c>
      <c r="C40" s="19" t="n">
        <v>0.8</v>
      </c>
      <c r="D40" s="20" t="n">
        <v>0.125</v>
      </c>
      <c r="E40" s="21" t="n">
        <v>4.268200000000001</v>
      </c>
      <c r="F40" s="21" t="n">
        <v>0.4268200000000001</v>
      </c>
      <c r="G40" s="23" t="n">
        <v>5.023567119155355</v>
      </c>
      <c r="H40" s="7" t="inlineStr">
        <is>
          <t>1.25 €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71</v>
      </c>
      <c r="C41" s="19" t="n">
        <v>0.8309859154929577</v>
      </c>
      <c r="D41" s="20" t="n">
        <v>0.321917808219178</v>
      </c>
      <c r="E41" s="21" t="n">
        <v>4.189299999999999</v>
      </c>
      <c r="F41" s="21" t="n">
        <v>0.05900422535211267</v>
      </c>
      <c r="G41" s="23" t="n">
        <v>1.177645193025307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4</v>
      </c>
      <c r="C51" s="19" t="n">
        <v>0.75</v>
      </c>
      <c r="D51" s="33" t="n">
        <v>0.03333333333333333</v>
      </c>
      <c r="E51" s="21" t="n">
        <v>0.7402</v>
      </c>
      <c r="F51" s="21" t="n">
        <v>0.18505</v>
      </c>
      <c r="G51" s="23" t="n">
        <v>2.451372549019608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PRICE_TARGET_GBM#SOL#reach</t>
        </is>
      </c>
      <c r="B54" s="18" t="n">
        <v>2</v>
      </c>
      <c r="C54" s="66" t="n">
        <v>0.5</v>
      </c>
      <c r="D54" s="33" t="n">
        <v>0</v>
      </c>
      <c r="E54" s="21" t="n">
        <v>0.2786999999999999</v>
      </c>
      <c r="F54" s="21" t="n">
        <v>0.13935</v>
      </c>
      <c r="G54" s="23" t="n">
        <v>1.546470588235294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STREAK_FADE_15M#XRP#15min</t>
        </is>
      </c>
      <c r="B55" s="29" t="n">
        <v>92</v>
      </c>
      <c r="C55" s="19" t="n">
        <v>0.5434782608695652</v>
      </c>
      <c r="D55" s="33" t="n">
        <v>0.04255319148936165</v>
      </c>
      <c r="E55" s="21" t="n">
        <v>0.2761000000000002</v>
      </c>
      <c r="F55" s="21" t="n">
        <v>0.003001086956521742</v>
      </c>
      <c r="G55" s="34" t="n">
        <v>1.007599277779613</v>
      </c>
      <c r="H55" s="7" t="inlineStr">
        <is>
          <t>0.50 €</t>
        </is>
      </c>
      <c r="I55" s="10" t="inlineStr">
        <is>
          <t>✅ activa</t>
        </is>
      </c>
      <c r="J55" s="12" t="n">
        <v>1</v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2</v>
      </c>
      <c r="C60" s="66" t="n">
        <v>0.5</v>
      </c>
      <c r="D60" s="33" t="n">
        <v>0</v>
      </c>
      <c r="E60" s="37" t="n">
        <v>-0.135</v>
      </c>
      <c r="F60" s="37" t="n">
        <v>-0.0675</v>
      </c>
      <c r="G60" s="39" t="n">
        <v>0.7352941176470588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BALLENAS_CONFIRMADAS_15M#XRP#15min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FAVORITO_CONFIRMADO#BTC#15min</t>
        </is>
      </c>
      <c r="B114" s="18" t="n">
        <v>629</v>
      </c>
      <c r="C114" s="19" t="n">
        <v>0.7058823529411765</v>
      </c>
      <c r="D114" s="20" t="n">
        <v>0.205229793977813</v>
      </c>
      <c r="E114" s="37" t="n">
        <v>-9.407299999999898</v>
      </c>
      <c r="F114" s="37" t="n">
        <v>-0.01495596184419698</v>
      </c>
      <c r="G114" s="39" t="n">
        <v>0.9745169011459579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FAVORITO_CONFIRMADO#ETH#240min</t>
        </is>
      </c>
      <c r="B115" s="29" t="n">
        <v>41</v>
      </c>
      <c r="C115" s="35" t="n">
        <v>0.4634146341463415</v>
      </c>
      <c r="D115" s="36" t="n">
        <v>-0.03488372093023256</v>
      </c>
      <c r="E115" s="37" t="n">
        <v>-10.1291</v>
      </c>
      <c r="F115" s="37" t="n">
        <v>-0.2470512195121951</v>
      </c>
      <c r="G115" s="39" t="n">
        <v>0.5625334715383952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166</v>
      </c>
      <c r="C119" s="19" t="n">
        <v>0.6144578313253012</v>
      </c>
      <c r="D119" s="20" t="n">
        <v>0.1130952380952381</v>
      </c>
      <c r="E119" s="37" t="n">
        <v>-20.7944</v>
      </c>
      <c r="F119" s="37" t="n">
        <v>-0.1252674698795181</v>
      </c>
      <c r="G119" s="39" t="n">
        <v>0.8065046823588964</v>
      </c>
      <c r="H119" s="7" t="inlineStr">
        <is>
          <t>1.13 €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209</v>
      </c>
      <c r="C120" s="19" t="n">
        <v>0.6124401913875598</v>
      </c>
      <c r="D120" s="20" t="n">
        <v>0.1113744075829384</v>
      </c>
      <c r="E120" s="37" t="n">
        <v>-25.09959999999998</v>
      </c>
      <c r="F120" s="37" t="n">
        <v>-0.1200937799043061</v>
      </c>
      <c r="G120" s="39" t="n">
        <v>0.8018883263795817</v>
      </c>
      <c r="H120" s="7" t="inlineStr">
        <is>
          <t>1.11 €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192</v>
      </c>
      <c r="C121" s="19" t="n">
        <v>0.6041666666666666</v>
      </c>
      <c r="D121" s="20" t="n">
        <v>0.1030927835051546</v>
      </c>
      <c r="E121" s="37" t="n">
        <v>-36.69899999999998</v>
      </c>
      <c r="F121" s="37" t="n">
        <v>-0.1911406249999999</v>
      </c>
      <c r="G121" s="39" t="n">
        <v>0.6836696697317928</v>
      </c>
      <c r="H121" s="7" t="inlineStr">
        <is>
          <t>1.01 €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5AM ET</t>
        </is>
      </c>
      <c r="D32" s="70" t="inlineStr">
        <is>
          <t>BUY_YES</t>
        </is>
      </c>
      <c r="E32" s="46" t="n">
        <v>0.5649999999999999</v>
      </c>
      <c r="F32" s="46" t="n">
        <v>0.055</v>
      </c>
      <c r="G32" s="18" t="inlineStr">
        <is>
          <t>0.8h</t>
        </is>
      </c>
      <c r="H32" s="18" t="inlineStr">
        <is>
          <t>2026-07-17 10:00</t>
        </is>
      </c>
      <c r="I32" s="18" t="inlineStr">
        <is>
          <t>2026-07-17 09:11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5AM ET</t>
        </is>
      </c>
      <c r="D33" s="70" t="inlineStr">
        <is>
          <t>BUY_YES</t>
        </is>
      </c>
      <c r="E33" s="51" t="n">
        <v>0.5649999999999999</v>
      </c>
      <c r="F33" s="51" t="n">
        <v>0.055</v>
      </c>
      <c r="G33" s="29" t="inlineStr">
        <is>
          <t>0.7h</t>
        </is>
      </c>
      <c r="H33" s="29" t="inlineStr">
        <is>
          <t>2026-07-17 10:00</t>
        </is>
      </c>
      <c r="I33" s="29" t="inlineStr">
        <is>
          <t>2026-07-17 09:15</t>
        </is>
      </c>
    </row>
    <row r="34" ht="18" customHeight="1">
      <c r="A34" s="7" t="inlineStr">
        <is>
          <t>📊 SHADOW</t>
        </is>
      </c>
      <c r="B34" s="43" t="inlineStr">
        <is>
          <t>BALLENAS_CONFIRMADAS_15M</t>
        </is>
      </c>
      <c r="C34" s="43" t="inlineStr">
        <is>
          <t>XRP Up or Down - July 17, 5:15AM-5:30AM ET</t>
        </is>
      </c>
      <c r="D34" s="71" t="inlineStr">
        <is>
          <t>BUY_NO</t>
        </is>
      </c>
      <c r="E34" s="46" t="n">
        <v>0.495</v>
      </c>
      <c r="F34" s="46" t="n">
        <v>-0.1734</v>
      </c>
      <c r="G34" s="18" t="inlineStr">
        <is>
          <t>0.2h</t>
        </is>
      </c>
      <c r="H34" s="18" t="inlineStr">
        <is>
          <t>2026-07-17 09:30</t>
        </is>
      </c>
      <c r="I34" s="18" t="inlineStr">
        <is>
          <t>2026-07-17 09:16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17, 5:15AM-5:30AM ET</t>
        </is>
      </c>
      <c r="D35" s="70" t="inlineStr">
        <is>
          <t>BUY_YES</t>
        </is>
      </c>
      <c r="E35" s="51" t="n">
        <v>0.495</v>
      </c>
      <c r="F35" s="51" t="n">
        <v>0.0765</v>
      </c>
      <c r="G35" s="29" t="inlineStr">
        <is>
          <t>0.2h</t>
        </is>
      </c>
      <c r="H35" s="29" t="inlineStr">
        <is>
          <t>2026-07-17 09:30</t>
        </is>
      </c>
      <c r="I35" s="29" t="inlineStr">
        <is>
          <t>2026-07-17 09:18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17, 5:15AM-5:30AM ET</t>
        </is>
      </c>
      <c r="D36" s="71" t="inlineStr">
        <is>
          <t>BUY_NO</t>
        </is>
      </c>
      <c r="E36" s="46" t="n">
        <v>0.495</v>
      </c>
      <c r="F36" s="46" t="n">
        <v>-0.1043</v>
      </c>
      <c r="G36" s="18" t="inlineStr">
        <is>
          <t>0.2h</t>
        </is>
      </c>
      <c r="H36" s="18" t="inlineStr">
        <is>
          <t>2026-07-17 09:30</t>
        </is>
      </c>
      <c r="I36" s="18" t="inlineStr">
        <is>
          <t>2026-07-17 09:18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17, 5:15AM-5:30AM ET</t>
        </is>
      </c>
      <c r="D37" s="71" t="inlineStr">
        <is>
          <t>BUY_NO</t>
        </is>
      </c>
      <c r="E37" s="51" t="n">
        <v>0.495</v>
      </c>
      <c r="F37" s="51" t="n">
        <v>-0.1297</v>
      </c>
      <c r="G37" s="29" t="inlineStr">
        <is>
          <t>0.2h</t>
        </is>
      </c>
      <c r="H37" s="29" t="inlineStr">
        <is>
          <t>2026-07-17 09:30</t>
        </is>
      </c>
      <c r="I37" s="29" t="inlineStr">
        <is>
          <t>2026-07-17 09:18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17, 5:15AM-5:30AM ET</t>
        </is>
      </c>
      <c r="D38" s="71" t="inlineStr">
        <is>
          <t>BUY_NO</t>
        </is>
      </c>
      <c r="E38" s="46" t="n">
        <v>0.495</v>
      </c>
      <c r="F38" s="46" t="n">
        <v>-0.1297</v>
      </c>
      <c r="G38" s="18" t="inlineStr">
        <is>
          <t>0.2h</t>
        </is>
      </c>
      <c r="H38" s="18" t="inlineStr">
        <is>
          <t>2026-07-17 09:30</t>
        </is>
      </c>
      <c r="I38" s="18" t="inlineStr">
        <is>
          <t>2026-07-17 09:18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Ethereum Up or Down - July 17, 5:15AM-5:30AM ET</t>
        </is>
      </c>
      <c r="D39" s="71" t="inlineStr">
        <is>
          <t>BUY_NO</t>
        </is>
      </c>
      <c r="E39" s="51" t="n">
        <v>0.495</v>
      </c>
      <c r="F39" s="51" t="n">
        <v>-0.2825</v>
      </c>
      <c r="G39" s="29" t="inlineStr">
        <is>
          <t>0.2h</t>
        </is>
      </c>
      <c r="H39" s="29" t="inlineStr">
        <is>
          <t>2026-07-17 09:30</t>
        </is>
      </c>
      <c r="I39" s="29" t="inlineStr">
        <is>
          <t>2026-07-17 09:18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17, 5:15AM-5:30AM ET</t>
        </is>
      </c>
      <c r="D40" s="70" t="inlineStr">
        <is>
          <t>BUY_YES</t>
        </is>
      </c>
      <c r="E40" s="46" t="n">
        <v>0.495</v>
      </c>
      <c r="F40" s="46" t="n">
        <v>0.105</v>
      </c>
      <c r="G40" s="18" t="inlineStr">
        <is>
          <t>0.2h</t>
        </is>
      </c>
      <c r="H40" s="18" t="inlineStr">
        <is>
          <t>2026-07-17 09:30</t>
        </is>
      </c>
      <c r="I40" s="18" t="inlineStr">
        <is>
          <t>2026-07-17 09:20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17, 5:15AM-5:30AM ET</t>
        </is>
      </c>
      <c r="D41" s="71" t="inlineStr">
        <is>
          <t>BUY_NO</t>
        </is>
      </c>
      <c r="E41" s="51" t="n">
        <v>0.495</v>
      </c>
      <c r="F41" s="51" t="n">
        <v>-0.3153</v>
      </c>
      <c r="G41" s="29" t="inlineStr">
        <is>
          <t>0.2h</t>
        </is>
      </c>
      <c r="H41" s="29" t="inlineStr">
        <is>
          <t>2026-07-17 09:30</t>
        </is>
      </c>
      <c r="I41" s="29" t="inlineStr">
        <is>
          <t>2026-07-17 09:20</t>
        </is>
      </c>
    </row>
    <row r="42" ht="18" customHeight="1">
      <c r="A42" s="7" t="inlineStr">
        <is>
          <t>📊 SHADOW</t>
        </is>
      </c>
      <c r="B42" s="43" t="inlineStr">
        <is>
          <t>BALLENAS_CONFIRMADAS_15M</t>
        </is>
      </c>
      <c r="C42" s="43" t="inlineStr">
        <is>
          <t>Ethereum Up or Down - July 17, 5:15AM-5:30AM ET</t>
        </is>
      </c>
      <c r="D42" s="71" t="inlineStr">
        <is>
          <t>BUY_NO</t>
        </is>
      </c>
      <c r="E42" s="46" t="n">
        <v>0.495</v>
      </c>
      <c r="F42" s="46" t="n">
        <v>-0.2476</v>
      </c>
      <c r="G42" s="18" t="inlineStr">
        <is>
          <t>0.2h</t>
        </is>
      </c>
      <c r="H42" s="18" t="inlineStr">
        <is>
          <t>2026-07-17 09:30</t>
        </is>
      </c>
      <c r="I42" s="18" t="inlineStr">
        <is>
          <t>2026-07-17 09:20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17, 5:15AM-5:30AM ET</t>
        </is>
      </c>
      <c r="D43" s="71" t="inlineStr">
        <is>
          <t>BUY_NO</t>
        </is>
      </c>
      <c r="E43" s="51" t="n">
        <v>0.495</v>
      </c>
      <c r="F43" s="51" t="n">
        <v>-0.3688</v>
      </c>
      <c r="G43" s="29" t="inlineStr">
        <is>
          <t>0.2h</t>
        </is>
      </c>
      <c r="H43" s="29" t="inlineStr">
        <is>
          <t>2026-07-17 09:30</t>
        </is>
      </c>
      <c r="I43" s="29" t="inlineStr">
        <is>
          <t>2026-07-17 09:20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17, 5:15AM-5:30AM ET</t>
        </is>
      </c>
      <c r="D44" s="70" t="inlineStr">
        <is>
          <t>BUY_YES</t>
        </is>
      </c>
      <c r="E44" s="46" t="n">
        <v>0.495</v>
      </c>
      <c r="F44" s="46" t="n">
        <v>0.1298</v>
      </c>
      <c r="G44" s="18" t="inlineStr">
        <is>
          <t>0.1h</t>
        </is>
      </c>
      <c r="H44" s="18" t="inlineStr">
        <is>
          <t>2026-07-17 09:30</t>
        </is>
      </c>
      <c r="I44" s="18" t="inlineStr">
        <is>
          <t>2026-07-17 09:21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5:15AM-5:30AM ET</t>
        </is>
      </c>
      <c r="D45" s="71" t="inlineStr">
        <is>
          <t>BUY_NO</t>
        </is>
      </c>
      <c r="E45" s="51" t="n">
        <v>0.22</v>
      </c>
      <c r="F45" s="51" t="n">
        <v>-0.055</v>
      </c>
      <c r="G45" s="29" t="inlineStr">
        <is>
          <t>0.1h</t>
        </is>
      </c>
      <c r="H45" s="29" t="inlineStr">
        <is>
          <t>2026-07-17 09:30</t>
        </is>
      </c>
      <c r="I45" s="29" t="inlineStr">
        <is>
          <t>2026-07-17 09:22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17, 5:15AM-5:30AM ET</t>
        </is>
      </c>
      <c r="D46" s="71" t="inlineStr">
        <is>
          <t>BUY_NO</t>
        </is>
      </c>
      <c r="E46" s="46" t="n">
        <v>0.125</v>
      </c>
      <c r="F46" s="46" t="n">
        <v>-0.055</v>
      </c>
      <c r="G46" s="18" t="inlineStr">
        <is>
          <t>0.1h</t>
        </is>
      </c>
      <c r="H46" s="18" t="inlineStr">
        <is>
          <t>2026-07-17 09:30</t>
        </is>
      </c>
      <c r="I46" s="18" t="inlineStr">
        <is>
          <t>2026-07-17 09:22</t>
        </is>
      </c>
    </row>
    <row r="47" ht="18" customHeight="1">
      <c r="A47" s="7" t="inlineStr">
        <is>
          <t>📊 SHADOW</t>
        </is>
      </c>
      <c r="B47" s="49" t="inlineStr">
        <is>
          <t>BALLENAS_CONFIRMADAS_15M</t>
        </is>
      </c>
      <c r="C47" s="49" t="inlineStr">
        <is>
          <t>Ethereum Up or Down - July 17, 5:30AM-5:45AM ET</t>
        </is>
      </c>
      <c r="D47" s="71" t="inlineStr">
        <is>
          <t>BUY_NO</t>
        </is>
      </c>
      <c r="E47" s="51" t="n">
        <v>0.495</v>
      </c>
      <c r="F47" s="51" t="n">
        <v>-0.2476</v>
      </c>
      <c r="G47" s="29" t="inlineStr">
        <is>
          <t>0.4h</t>
        </is>
      </c>
      <c r="H47" s="29" t="inlineStr">
        <is>
          <t>2026-07-17 09:45</t>
        </is>
      </c>
      <c r="I47" s="29" t="inlineStr">
        <is>
          <t>2026-07-17 09:22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17, 5AM ET</t>
        </is>
      </c>
      <c r="D48" s="70" t="inlineStr">
        <is>
          <t>BUY_YES</t>
        </is>
      </c>
      <c r="E48" s="46" t="n">
        <v>0.625</v>
      </c>
      <c r="F48" s="46" t="n">
        <v>0.055</v>
      </c>
      <c r="G48" s="18" t="inlineStr">
        <is>
          <t>0.5h</t>
        </is>
      </c>
      <c r="H48" s="18" t="inlineStr">
        <is>
          <t>2026-07-17 10:00</t>
        </is>
      </c>
      <c r="I48" s="18" t="inlineStr">
        <is>
          <t>2026-07-17 09:27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$2,200 in July?</t>
        </is>
      </c>
      <c r="D49" s="70" t="inlineStr">
        <is>
          <t>BUY_YES</t>
        </is>
      </c>
      <c r="E49" s="51" t="n">
        <v>0.1355</v>
      </c>
      <c r="F49" s="51" t="n">
        <v>0.3948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$2,100 in July?</t>
        </is>
      </c>
      <c r="D50" s="70" t="inlineStr">
        <is>
          <t>BUY_YES</t>
        </is>
      </c>
      <c r="E50" s="46" t="n">
        <v>0.295</v>
      </c>
      <c r="F50" s="46" t="n">
        <v>0.3822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$2,000 in July?</t>
        </is>
      </c>
      <c r="D51" s="70" t="inlineStr">
        <is>
          <t>BUY_YES</t>
        </is>
      </c>
      <c r="E51" s="51" t="n">
        <v>0.655</v>
      </c>
      <c r="F51" s="51" t="n">
        <v>0.1904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$90 in July?</t>
        </is>
      </c>
      <c r="D52" s="70" t="inlineStr">
        <is>
          <t>BUY_YES</t>
        </is>
      </c>
      <c r="E52" s="46" t="n">
        <v>0.185</v>
      </c>
      <c r="F52" s="46" t="n">
        <v>0.3942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16?</t>
        </is>
      </c>
      <c r="D53" s="71" t="inlineStr">
        <is>
          <t>BUY_NO</t>
        </is>
      </c>
      <c r="E53" s="51" t="n">
        <v>0.175</v>
      </c>
      <c r="F53" s="51" t="n">
        <v>-0.07000000000000001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1" t="inlineStr">
        <is>
          <t>BUY_NO</t>
        </is>
      </c>
      <c r="E54" s="46" t="n">
        <v>0.295</v>
      </c>
      <c r="F54" s="46" t="n">
        <v>-0.095</v>
      </c>
      <c r="G54" s="18" t="inlineStr">
        <is>
          <t>16.0h</t>
        </is>
      </c>
      <c r="H54" s="18" t="inlineStr">
        <is>
          <t>2026-07-16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17?</t>
        </is>
      </c>
      <c r="D55" s="71" t="inlineStr">
        <is>
          <t>BUY_NO</t>
        </is>
      </c>
      <c r="E55" s="51" t="n">
        <v>0.265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1" t="inlineStr">
        <is>
          <t>BUY_NO</t>
        </is>
      </c>
      <c r="E56" s="46" t="n">
        <v>0.1765</v>
      </c>
      <c r="F56" s="46" t="n">
        <v>-0.07149999999999999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1" t="inlineStr">
        <is>
          <t>BUY_NO</t>
        </is>
      </c>
      <c r="E57" s="51" t="n">
        <v>0.355</v>
      </c>
      <c r="F57" s="51" t="n">
        <v>-0.095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20?</t>
        </is>
      </c>
      <c r="D59" s="71" t="inlineStr">
        <is>
          <t>BUY_NO</t>
        </is>
      </c>
      <c r="E59" s="51" t="n">
        <v>0.25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20?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20?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20?</t>
        </is>
      </c>
      <c r="D62" s="71" t="inlineStr">
        <is>
          <t>BUY_NO</t>
        </is>
      </c>
      <c r="E62" s="46" t="n">
        <v>0.146</v>
      </c>
      <c r="F62" s="46" t="n">
        <v>-0.041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20?</t>
        </is>
      </c>
      <c r="D63" s="71" t="inlineStr">
        <is>
          <t>BUY_NO</t>
        </is>
      </c>
      <c r="E63" s="51" t="n">
        <v>0.245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21?</t>
        </is>
      </c>
      <c r="D64" s="71" t="inlineStr">
        <is>
          <t>BUY_NO</t>
        </is>
      </c>
      <c r="E64" s="46" t="n">
        <v>0.255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21?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21?</t>
        </is>
      </c>
      <c r="D66" s="71" t="inlineStr">
        <is>
          <t>BUY_NO</t>
        </is>
      </c>
      <c r="E66" s="46" t="n">
        <v>0.32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21?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21?</t>
        </is>
      </c>
      <c r="D68" s="71" t="inlineStr">
        <is>
          <t>BUY_NO</t>
        </is>
      </c>
      <c r="E68" s="46" t="n">
        <v>0.265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16?</t>
        </is>
      </c>
      <c r="D69" s="70" t="inlineStr">
        <is>
          <t>BUY_YES</t>
        </is>
      </c>
      <c r="E69" s="51" t="n">
        <v>0.245</v>
      </c>
      <c r="F69" s="51" t="n">
        <v>0.2155</v>
      </c>
      <c r="G69" s="29" t="inlineStr">
        <is>
          <t>16.0h</t>
        </is>
      </c>
      <c r="H69" s="29" t="inlineStr">
        <is>
          <t>2026-07-16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22?</t>
        </is>
      </c>
      <c r="D72" s="71" t="inlineStr">
        <is>
          <t>BUY_NO</t>
        </is>
      </c>
      <c r="E72" s="46" t="n">
        <v>0.205</v>
      </c>
      <c r="F72" s="46" t="n">
        <v>-0.14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22?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22?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22?</t>
        </is>
      </c>
      <c r="D77" s="71" t="inlineStr">
        <is>
          <t>BUY_NO</t>
        </is>
      </c>
      <c r="E77" s="51" t="n">
        <v>0.245</v>
      </c>
      <c r="F77" s="51" t="n">
        <v>-0.095</v>
      </c>
      <c r="G77" s="29" t="inlineStr">
        <is>
          <t>145.0h</t>
        </is>
      </c>
      <c r="H77" s="29" t="inlineStr">
        <is>
          <t>2026-07-22 16:00</t>
        </is>
      </c>
      <c r="I77" s="29" t="inlineStr">
        <is>
          <t>2026-07-16 15:01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15?</t>
        </is>
      </c>
      <c r="D79" s="71" t="inlineStr">
        <is>
          <t>BUY_NO</t>
        </is>
      </c>
      <c r="E79" s="51" t="n">
        <v>0.1605</v>
      </c>
      <c r="F79" s="51" t="n">
        <v>-0.0555</v>
      </c>
      <c r="G79" s="29" t="inlineStr">
        <is>
          <t>16.0h</t>
        </is>
      </c>
      <c r="H79" s="29" t="inlineStr">
        <is>
          <t>2026-07-15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0.2205</v>
      </c>
      <c r="F80" s="46" t="n">
        <v>-0.095</v>
      </c>
      <c r="G80" s="18" t="inlineStr">
        <is>
          <t>40.0h</t>
        </is>
      </c>
      <c r="H80" s="18" t="inlineStr">
        <is>
          <t>2026-07-16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14, 8PM ET</t>
        </is>
      </c>
      <c r="D81" s="71" t="inlineStr">
        <is>
          <t>BUY_NO</t>
        </is>
      </c>
      <c r="E81" s="51" t="n">
        <v>0.435</v>
      </c>
      <c r="F81" s="51" t="n">
        <v>-0.055</v>
      </c>
      <c r="G81" s="29" t="inlineStr">
        <is>
          <t>1.0h</t>
        </is>
      </c>
      <c r="H81" s="29" t="inlineStr">
        <is>
          <t>2026-07-15 01:00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15?</t>
        </is>
      </c>
      <c r="D82" s="71" t="inlineStr">
        <is>
          <t>BUY_NO</t>
        </is>
      </c>
      <c r="E82" s="46" t="n">
        <v>0.595</v>
      </c>
      <c r="F82" s="46" t="n">
        <v>-0.0387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16?</t>
        </is>
      </c>
      <c r="D83" s="71" t="inlineStr">
        <is>
          <t>BUY_NO</t>
        </is>
      </c>
      <c r="E83" s="51" t="n">
        <v>0.2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2026-07-17T09:31:06Z</dcterms:created>
  <dcterms:modified xsi:type="dcterms:W3CDTF">2026-07-17T09:31:13Z</dcterms:modified>
</cp:coreProperties>
</file>