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'Dashboard'!$B$21:$B$7233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2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05:57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7213</v>
      </c>
      <c r="D9" s="5" t="inlineStr">
        <is>
          <t>Operaciones cerradas</t>
        </is>
      </c>
      <c r="E9" s="6" t="n">
        <v>159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3921 / 3292</t>
        </is>
      </c>
      <c r="D11" s="5" t="inlineStr">
        <is>
          <t>Aciertos / Fallos</t>
        </is>
      </c>
      <c r="E11" s="11" t="inlineStr">
        <is>
          <t>70 / 89</t>
        </is>
      </c>
    </row>
    <row r="12" ht="22" customHeight="1">
      <c r="A12" s="5" t="inlineStr">
        <is>
          <t>Hit Rate</t>
        </is>
      </c>
      <c r="B12" s="10" t="inlineStr">
        <is>
          <t>54.4%</t>
        </is>
      </c>
      <c r="D12" s="5" t="inlineStr">
        <is>
          <t>Hit Rate</t>
        </is>
      </c>
      <c r="E12" s="11" t="inlineStr">
        <is>
          <t>44.0%</t>
        </is>
      </c>
    </row>
    <row r="13" ht="22" customHeight="1">
      <c r="A13" s="5" t="inlineStr">
        <is>
          <t>P&amp;L Neto</t>
        </is>
      </c>
      <c r="B13" s="10" t="inlineStr">
        <is>
          <t>+1014.93 €</t>
        </is>
      </c>
      <c r="D13" s="5" t="inlineStr">
        <is>
          <t>P&amp;L Neto</t>
        </is>
      </c>
      <c r="E13" s="11" t="inlineStr">
        <is>
          <t>-3.34 €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-1.8%</t>
        </is>
      </c>
    </row>
    <row r="15" ht="22" customHeight="1">
      <c r="A15" s="5" t="inlineStr">
        <is>
          <t>ROI s/ depósito total</t>
        </is>
      </c>
      <c r="B15" s="10" t="inlineStr">
        <is>
          <t>+3383.1%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1034.93 €</t>
        </is>
      </c>
      <c r="D16" s="5" t="inlineStr">
        <is>
          <t>Racha actual</t>
        </is>
      </c>
      <c r="E16" s="8" t="inlineStr">
        <is>
          <t>❌ × 11</t>
        </is>
      </c>
    </row>
    <row r="17" ht="22" customHeight="1">
      <c r="A17" s="5" t="inlineStr">
        <is>
          <t>Racha actual</t>
        </is>
      </c>
      <c r="B17" s="8" t="inlineStr">
        <is>
          <t>✅ × 11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7213</t>
        </is>
      </c>
      <c r="E4" s="5" t="inlineStr">
        <is>
          <t>Avg. Ganancia / op.</t>
        </is>
      </c>
      <c r="F4" s="10" t="inlineStr">
        <is>
          <t>+0.9348 €</t>
        </is>
      </c>
    </row>
    <row r="5" ht="20" customHeight="1">
      <c r="A5" s="5" t="inlineStr">
        <is>
          <t>Hit Rate global</t>
        </is>
      </c>
      <c r="B5" s="10" t="inlineStr">
        <is>
          <t>54.4%</t>
        </is>
      </c>
      <c r="E5" s="5" t="inlineStr">
        <is>
          <t>Avg. Pérdida / op.</t>
        </is>
      </c>
      <c r="F5" s="11" t="inlineStr">
        <is>
          <t>-0.8051 €</t>
        </is>
      </c>
    </row>
    <row r="6" ht="20" customHeight="1">
      <c r="A6" s="5" t="inlineStr">
        <is>
          <t>P&amp;L Total</t>
        </is>
      </c>
      <c r="B6" s="10" t="inlineStr">
        <is>
          <t>+1014.93 €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+0.1407 €</t>
        </is>
      </c>
      <c r="E7" s="5" t="inlineStr">
        <is>
          <t>Sharpe (por operación)</t>
        </is>
      </c>
      <c r="F7" s="8" t="inlineStr">
        <is>
          <t>+0.135</t>
        </is>
      </c>
    </row>
    <row r="8" ht="20" customHeight="1">
      <c r="A8" s="5" t="inlineStr">
        <is>
          <t>Profit Factor</t>
        </is>
      </c>
      <c r="B8" s="8" t="inlineStr">
        <is>
          <t>1.38</t>
        </is>
      </c>
      <c r="E8" s="5" t="inlineStr">
        <is>
          <t>Recovery Factor</t>
        </is>
      </c>
      <c r="F8" s="6" t="inlineStr">
        <is>
          <t>9.13x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2765</v>
      </c>
      <c r="C12" s="18" t="n">
        <v>1702</v>
      </c>
      <c r="D12" s="19" t="n">
        <v>0.6156</v>
      </c>
      <c r="E12" s="20" t="n">
        <v>0.1155</v>
      </c>
      <c r="F12" s="21" t="n">
        <v>920.8885</v>
      </c>
      <c r="G12" s="21" t="n">
        <v>0.3331</v>
      </c>
      <c r="H12" s="22" t="n">
        <v>0.3331</v>
      </c>
      <c r="I12" s="23" t="n">
        <v>1.8111</v>
      </c>
      <c r="J12" s="10" t="n">
        <v>19</v>
      </c>
      <c r="K12" s="11" t="n">
        <v>9</v>
      </c>
      <c r="L12" s="24" t="n">
        <v>-0.002</v>
      </c>
      <c r="M12" s="25" t="n">
        <v>0.3701</v>
      </c>
      <c r="N12" s="26" t="n">
        <v>0.2757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248</v>
      </c>
      <c r="C13" s="29" t="n">
        <v>165</v>
      </c>
      <c r="D13" s="19" t="n">
        <v>0.6653</v>
      </c>
      <c r="E13" s="20" t="n">
        <v>0.164</v>
      </c>
      <c r="F13" s="21" t="n">
        <v>87.39790000000001</v>
      </c>
      <c r="G13" s="21" t="n">
        <v>0.3524</v>
      </c>
      <c r="H13" s="22" t="n">
        <v>0.3524</v>
      </c>
      <c r="I13" s="23" t="n">
        <v>1.9778</v>
      </c>
      <c r="J13" s="10" t="n">
        <v>20</v>
      </c>
      <c r="K13" s="11" t="n">
        <v>7</v>
      </c>
      <c r="L13" s="30" t="n">
        <v>-0.0003</v>
      </c>
      <c r="M13" s="31" t="n">
        <v>0.3916</v>
      </c>
      <c r="N13" s="26" t="n">
        <v>0.3289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313</v>
      </c>
      <c r="C14" s="18" t="n">
        <v>173</v>
      </c>
      <c r="D14" s="19" t="n">
        <v>0.5527</v>
      </c>
      <c r="E14" s="20" t="n">
        <v>0.0524</v>
      </c>
      <c r="F14" s="21" t="n">
        <v>35.5971</v>
      </c>
      <c r="G14" s="21" t="n">
        <v>0.1137</v>
      </c>
      <c r="H14" s="22" t="n">
        <v>0.1137</v>
      </c>
      <c r="I14" s="33" t="n">
        <v>1.3896</v>
      </c>
      <c r="J14" s="10" t="n">
        <v>10</v>
      </c>
      <c r="K14" s="11" t="n">
        <v>8</v>
      </c>
      <c r="L14" s="24" t="n">
        <v>0.0046</v>
      </c>
      <c r="M14" s="25" t="n">
        <v>0.1264</v>
      </c>
      <c r="N14" s="26" t="n">
        <v>0.155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3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211</v>
      </c>
      <c r="C18" s="18" t="n">
        <v>79</v>
      </c>
      <c r="D18" s="35" t="n">
        <v>0.3744</v>
      </c>
      <c r="E18" s="36" t="n">
        <v>-0.1244</v>
      </c>
      <c r="F18" s="21" t="n">
        <v>7.4232</v>
      </c>
      <c r="G18" s="21" t="n">
        <v>0.0352</v>
      </c>
      <c r="H18" s="22" t="n">
        <v>0.0352</v>
      </c>
      <c r="I18" s="33" t="n">
        <v>1.1082</v>
      </c>
      <c r="J18" s="10" t="n">
        <v>6</v>
      </c>
      <c r="K18" s="11" t="n">
        <v>12</v>
      </c>
      <c r="L18" s="24" t="n">
        <v>0.0033</v>
      </c>
      <c r="M18" s="25" t="n">
        <v>0.0391</v>
      </c>
      <c r="N18" s="26" t="n">
        <v>0.0366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4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</v>
      </c>
      <c r="C21" s="29" t="n">
        <v>8</v>
      </c>
      <c r="D21" s="19" t="n">
        <v>0.5</v>
      </c>
      <c r="E21" s="34" t="n">
        <v>0</v>
      </c>
      <c r="F21" s="37" t="n">
        <v>-0.1694</v>
      </c>
      <c r="G21" s="37" t="n">
        <v>-0.0106</v>
      </c>
      <c r="H21" s="38" t="n">
        <v>-0.0106</v>
      </c>
      <c r="I21" s="39" t="n">
        <v>0.959</v>
      </c>
      <c r="J21" s="10" t="n">
        <v>2</v>
      </c>
      <c r="K21" s="11" t="n">
        <v>3</v>
      </c>
      <c r="L21" s="30" t="n">
        <v>-0.0037</v>
      </c>
      <c r="M21" s="41" t="n">
        <v>-0.0118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1205</v>
      </c>
      <c r="C23" s="29" t="n">
        <v>584</v>
      </c>
      <c r="D23" s="35" t="n">
        <v>0.4846</v>
      </c>
      <c r="E23" s="36" t="n">
        <v>-0.0153</v>
      </c>
      <c r="F23" s="37" t="n">
        <v>-1.8836</v>
      </c>
      <c r="G23" s="37" t="n">
        <v>-0.0016</v>
      </c>
      <c r="H23" s="38" t="n">
        <v>-0.0016</v>
      </c>
      <c r="I23" s="39" t="n">
        <v>0.9966</v>
      </c>
      <c r="J23" s="10" t="n">
        <v>15</v>
      </c>
      <c r="K23" s="11" t="n">
        <v>16</v>
      </c>
      <c r="L23" s="30" t="n">
        <v>0.0431</v>
      </c>
      <c r="M23" s="41" t="n">
        <v>-0.0017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22" customHeight="1">
      <c r="A161" s="55" t="inlineStr">
        <is>
          <t>TOTAL</t>
        </is>
      </c>
      <c r="B161" s="55" t="inlineStr">
        <is>
          <t>159 cerradas</t>
        </is>
      </c>
      <c r="C161" s="55" t="inlineStr"/>
      <c r="D161" s="55" t="inlineStr"/>
      <c r="E161" s="56" t="n">
        <v>182.2600000000004</v>
      </c>
      <c r="F161" s="55" t="inlineStr"/>
      <c r="G161" s="55" t="inlineStr"/>
      <c r="H161" s="55" t="inlineStr"/>
      <c r="I161" s="55" t="inlineStr"/>
      <c r="J161" s="55" t="inlineStr"/>
      <c r="K161" s="55" t="inlineStr"/>
      <c r="L161" s="57" t="n"/>
      <c r="M161" s="53" t="n">
        <v>-3.337100000000009</v>
      </c>
      <c r="N161" s="54" t="n">
        <v>-0.01830955777460772</v>
      </c>
      <c r="O16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-6.544</v>
      </c>
      <c r="D10" s="59" t="n">
        <v>0</v>
      </c>
      <c r="E10" s="43" t="inlineStr">
        <is>
          <t>P&amp;L generado automáticamente (-6.54 €)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2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22" customHeight="1">
      <c r="A7215" s="10" t="inlineStr">
        <is>
          <t>TOTAL</t>
        </is>
      </c>
      <c r="B7215" s="10" t="inlineStr"/>
      <c r="C7215" s="10" t="inlineStr"/>
      <c r="D7215" s="10" t="inlineStr"/>
      <c r="E7215" s="10" t="inlineStr">
        <is>
          <t>7213 ops</t>
        </is>
      </c>
      <c r="F7215" s="10" t="inlineStr"/>
      <c r="G7215" s="10" t="inlineStr"/>
      <c r="H7215" s="10" t="inlineStr"/>
      <c r="I7215" s="10" t="inlineStr"/>
      <c r="J7215" s="63" t="n">
        <v>1135.8394</v>
      </c>
      <c r="K7215" s="63" t="n">
        <v>1014.9268</v>
      </c>
      <c r="L7215" s="64" t="n">
        <v>0.1563422216060508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712</v>
      </c>
      <c r="C2" s="19" t="n">
        <v>0.6615168539325843</v>
      </c>
      <c r="D2" s="20" t="n">
        <v>0.1610644257703081</v>
      </c>
      <c r="E2" s="21" t="n">
        <v>402.8082000000001</v>
      </c>
      <c r="F2" s="21" t="n">
        <v>0.5657418539325845</v>
      </c>
      <c r="G2" s="23" t="n">
        <v>2.130316560764784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649</v>
      </c>
      <c r="C3" s="19" t="n">
        <v>0.6702619414483821</v>
      </c>
      <c r="D3" s="20" t="n">
        <v>0.1697388632872504</v>
      </c>
      <c r="E3" s="21" t="n">
        <v>324.5194999999998</v>
      </c>
      <c r="F3" s="21" t="n">
        <v>0.5000300462249612</v>
      </c>
      <c r="G3" s="23" t="n">
        <v>1.938791302888816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704</v>
      </c>
      <c r="C4" s="19" t="n">
        <v>0.578125</v>
      </c>
      <c r="D4" s="20" t="n">
        <v>0.07790368271954673</v>
      </c>
      <c r="E4" s="21" t="n">
        <v>122.4401</v>
      </c>
      <c r="F4" s="21" t="n">
        <v>0.1739205965909092</v>
      </c>
      <c r="G4" s="23" t="n">
        <v>1.547499720526751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700</v>
      </c>
      <c r="C5" s="19" t="n">
        <v>0.5557142857142857</v>
      </c>
      <c r="D5" s="20" t="n">
        <v>0.05555555555555558</v>
      </c>
      <c r="E5" s="21" t="n">
        <v>71.12070000000007</v>
      </c>
      <c r="F5" s="21" t="n">
        <v>0.1016010000000001</v>
      </c>
      <c r="G5" s="23" t="n">
        <v>1.339250603175148</v>
      </c>
      <c r="H5" s="7" t="inlineStr">
        <is>
          <t>0.56 €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481</v>
      </c>
      <c r="C6" s="19" t="n">
        <v>0.525987525987526</v>
      </c>
      <c r="D6" s="34" t="n">
        <v>0.02587991718426497</v>
      </c>
      <c r="E6" s="21" t="n">
        <v>31.30579999999999</v>
      </c>
      <c r="F6" s="21" t="n">
        <v>0.06508482328482328</v>
      </c>
      <c r="G6" s="23" t="n">
        <v>1.146459060814629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GBM_LATE_15M_ESPACIO_ATR#ETH#15min</t>
        </is>
      </c>
      <c r="B7" s="29" t="n">
        <v>67</v>
      </c>
      <c r="C7" s="19" t="n">
        <v>0.6865671641791045</v>
      </c>
      <c r="D7" s="20" t="n">
        <v>0.1811594202898551</v>
      </c>
      <c r="E7" s="21" t="n">
        <v>30.4026</v>
      </c>
      <c r="F7" s="21" t="n">
        <v>0.4537701492537313</v>
      </c>
      <c r="G7" s="23" t="n">
        <v>2.259783203222117</v>
      </c>
      <c r="H7" s="7" t="inlineStr">
        <is>
          <t>1.81 €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GBM_LATE_15M_TARDIO#XRP#15min</t>
        </is>
      </c>
      <c r="B8" s="18" t="n">
        <v>82</v>
      </c>
      <c r="C8" s="19" t="n">
        <v>0.6829268292682927</v>
      </c>
      <c r="D8" s="20" t="n">
        <v>0.1785714285714286</v>
      </c>
      <c r="E8" s="21" t="n">
        <v>28.0945</v>
      </c>
      <c r="F8" s="21" t="n">
        <v>0.3426158536585365</v>
      </c>
      <c r="G8" s="23" t="n">
        <v>2.030438737410415</v>
      </c>
      <c r="H8" s="7" t="inlineStr">
        <is>
          <t>1.79 €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GBM_LATE_15M_ESPACIO_ATR#XRP#15min</t>
        </is>
      </c>
      <c r="B9" s="29" t="n">
        <v>56</v>
      </c>
      <c r="C9" s="19" t="n">
        <v>0.7142857142857143</v>
      </c>
      <c r="D9" s="20" t="n">
        <v>0.2068965517241379</v>
      </c>
      <c r="E9" s="21" t="n">
        <v>26.36659999999999</v>
      </c>
      <c r="F9" s="21" t="n">
        <v>0.4708321428571428</v>
      </c>
      <c r="G9" s="23" t="n">
        <v>2.531374872223771</v>
      </c>
      <c r="H9" s="7" t="inlineStr">
        <is>
          <t>2.00 €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59</v>
      </c>
      <c r="C10" s="19" t="n">
        <v>0.6440677966101694</v>
      </c>
      <c r="D10" s="20" t="n">
        <v>0.139344262295082</v>
      </c>
      <c r="E10" s="21" t="n">
        <v>17.3011</v>
      </c>
      <c r="F10" s="21" t="n">
        <v>0.2932389830508475</v>
      </c>
      <c r="G10" s="23" t="n">
        <v>1.712383987614365</v>
      </c>
      <c r="H10" s="7" t="inlineStr">
        <is>
          <t>1.39 €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66</v>
      </c>
      <c r="C11" s="19" t="n">
        <v>0.6212121212121212</v>
      </c>
      <c r="D11" s="20" t="n">
        <v>0.1176470588235294</v>
      </c>
      <c r="E11" s="21" t="n">
        <v>13.3276</v>
      </c>
      <c r="F11" s="21" t="n">
        <v>0.2019333333333333</v>
      </c>
      <c r="G11" s="23" t="n">
        <v>1.56126608719089</v>
      </c>
      <c r="H11" s="7" t="inlineStr">
        <is>
          <t>1.18 €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GBM_LATE_60M#SOL#60min</t>
        </is>
      </c>
      <c r="B14" s="18" t="n">
        <v>76</v>
      </c>
      <c r="C14" s="35" t="n">
        <v>0.3684210526315789</v>
      </c>
      <c r="D14" s="36" t="n">
        <v>-0.1282051282051282</v>
      </c>
      <c r="E14" s="21" t="n">
        <v>12.06360000000001</v>
      </c>
      <c r="F14" s="21" t="n">
        <v>0.1587315789473685</v>
      </c>
      <c r="G14" s="23" t="n">
        <v>1.492794117647059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317</v>
      </c>
      <c r="C15" s="19" t="n">
        <v>0.5394321766561514</v>
      </c>
      <c r="D15" s="34" t="n">
        <v>0.03918495297805646</v>
      </c>
      <c r="E15" s="21" t="n">
        <v>11.8902</v>
      </c>
      <c r="F15" s="21" t="n">
        <v>0.03750851735015772</v>
      </c>
      <c r="G15" s="23" t="n">
        <v>1.148403040401393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4" t="n">
        <v>0.03658536585365857</v>
      </c>
      <c r="E19" s="21" t="n">
        <v>7.622999999999971</v>
      </c>
      <c r="F19" s="21" t="n">
        <v>0.0312418032786884</v>
      </c>
      <c r="G19" s="33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79</v>
      </c>
      <c r="C21" s="19" t="n">
        <v>0.5316455696202531</v>
      </c>
      <c r="D21" s="34" t="n">
        <v>0.03086419753086422</v>
      </c>
      <c r="E21" s="21" t="n">
        <v>5.457300000000002</v>
      </c>
      <c r="F21" s="21" t="n">
        <v>0.06907974683544306</v>
      </c>
      <c r="G21" s="23" t="n">
        <v>1.27117557616052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4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GBM_LATE_15M_TARDIO#BTC#15min</t>
        </is>
      </c>
      <c r="B24" s="18" t="n">
        <v>77</v>
      </c>
      <c r="C24" s="19" t="n">
        <v>0.5324675324675324</v>
      </c>
      <c r="D24" s="34" t="n">
        <v>0.03164556962025311</v>
      </c>
      <c r="E24" s="21" t="n">
        <v>3.034800000000003</v>
      </c>
      <c r="F24" s="21" t="n">
        <v>0.03941298701298705</v>
      </c>
      <c r="G24" s="23" t="n">
        <v>1.134385461501674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68</v>
      </c>
      <c r="C26" s="35" t="n">
        <v>0.4117647058823529</v>
      </c>
      <c r="D26" s="36" t="n">
        <v>-0.08571428571428569</v>
      </c>
      <c r="E26" s="21" t="n">
        <v>1.245600000000004</v>
      </c>
      <c r="F26" s="21" t="n">
        <v>0.01831764705882359</v>
      </c>
      <c r="G26" s="33" t="n">
        <v>1.058373636261388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3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4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3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4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3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16</v>
      </c>
      <c r="C36" s="66" t="n">
        <v>0.5</v>
      </c>
      <c r="D36" s="34" t="n">
        <v>0</v>
      </c>
      <c r="E36" s="37" t="n">
        <v>-0.1694</v>
      </c>
      <c r="F36" s="37" t="n">
        <v>-0.0105875</v>
      </c>
      <c r="G36" s="39" t="n">
        <v>0.9589929799080126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50</v>
      </c>
      <c r="C37" s="19" t="n">
        <v>0.54</v>
      </c>
      <c r="D37" s="34" t="n">
        <v>0.03846153846153844</v>
      </c>
      <c r="E37" s="37" t="n">
        <v>-0.1703999999999994</v>
      </c>
      <c r="F37" s="37" t="n">
        <v>-0.003407999999999988</v>
      </c>
      <c r="G37" s="39" t="n">
        <v>0.9880842493916254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UPDOWN_GBM#ETH#240min</t>
        </is>
      </c>
      <c r="B38" s="18" t="n">
        <v>5</v>
      </c>
      <c r="C38" s="35" t="n">
        <v>0.4</v>
      </c>
      <c r="D38" s="36" t="n">
        <v>-0.01785714285714286</v>
      </c>
      <c r="E38" s="37" t="n">
        <v>-0.4386</v>
      </c>
      <c r="F38" s="37" t="n">
        <v>-0.08771999999999999</v>
      </c>
      <c r="G38" s="39" t="n">
        <v>0.7133333333333333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GBM_LATE_15M_MULTIHORIZONTE#ETH#15min</t>
        </is>
      </c>
      <c r="B39" s="29" t="n">
        <v>1</v>
      </c>
      <c r="C39" s="35" t="n">
        <v>0</v>
      </c>
      <c r="D39" s="36" t="n">
        <v>-0.008333333333333335</v>
      </c>
      <c r="E39" s="37" t="n">
        <v>-0.51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4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GBM_LATE_15M_TARDIO#SOL#15min</t>
        </is>
      </c>
      <c r="B44" s="18" t="n">
        <v>75</v>
      </c>
      <c r="C44" s="35" t="n">
        <v>0.4533333333333333</v>
      </c>
      <c r="D44" s="36" t="n">
        <v>-0.04545454545454547</v>
      </c>
      <c r="E44" s="37" t="n">
        <v>-0.9894999999999972</v>
      </c>
      <c r="F44" s="37" t="n">
        <v>-0.01319333333333329</v>
      </c>
      <c r="G44" s="39" t="n">
        <v>0.9537608179592142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GBM_LATE_60M#ETH#60min</t>
        </is>
      </c>
      <c r="B72" s="18" t="n">
        <v>67</v>
      </c>
      <c r="C72" s="35" t="n">
        <v>0.3432835820895522</v>
      </c>
      <c r="D72" s="36" t="n">
        <v>-0.1521739130434783</v>
      </c>
      <c r="E72" s="37" t="n">
        <v>-5.885999999999989</v>
      </c>
      <c r="F72" s="37" t="n">
        <v>-0.08785074626865656</v>
      </c>
      <c r="G72" s="39" t="n">
        <v>0.7415768815363135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GBM_LATE_60M</t>
        </is>
      </c>
      <c r="C82" s="43" t="inlineStr">
        <is>
          <t>Bitcoin Up or Down - July 10, 1AM ET</t>
        </is>
      </c>
      <c r="D82" s="70" t="inlineStr">
        <is>
          <t>BUY_YES</t>
        </is>
      </c>
      <c r="E82" s="46" t="n">
        <v>0.495</v>
      </c>
      <c r="F82" s="46" t="n">
        <v>0.08690000000000001</v>
      </c>
      <c r="G82" s="18" t="inlineStr">
        <is>
          <t>0.3h</t>
        </is>
      </c>
      <c r="H82" s="18" t="inlineStr">
        <is>
          <t>2026-07-10 06:00</t>
        </is>
      </c>
      <c r="I82" s="18" t="inlineStr">
        <is>
          <t>2026-07-10 05:40</t>
        </is>
      </c>
    </row>
    <row r="83" ht="18" customHeight="1">
      <c r="A83" s="7" t="inlineStr">
        <is>
          <t>📊 SHADOW</t>
        </is>
      </c>
      <c r="B83" s="49" t="inlineStr">
        <is>
          <t>GBM_LATE_60M</t>
        </is>
      </c>
      <c r="C83" s="49" t="inlineStr">
        <is>
          <t>Ethereum Up or Down - July 10, 1AM ET</t>
        </is>
      </c>
      <c r="D83" s="70" t="inlineStr">
        <is>
          <t>BUY_YES</t>
        </is>
      </c>
      <c r="E83" s="51" t="n">
        <v>0.6850000000000001</v>
      </c>
      <c r="F83" s="51" t="n">
        <v>0.0679</v>
      </c>
      <c r="G83" s="29" t="inlineStr">
        <is>
          <t>0.3h</t>
        </is>
      </c>
      <c r="H83" s="29" t="inlineStr">
        <is>
          <t>2026-07-10 06:00</t>
        </is>
      </c>
      <c r="I83" s="29" t="inlineStr">
        <is>
          <t>2026-07-10 05:40</t>
        </is>
      </c>
    </row>
    <row r="84" ht="18" customHeight="1">
      <c r="A84" s="7" t="inlineStr">
        <is>
          <t>📊 SHADOW</t>
        </is>
      </c>
      <c r="B84" s="43" t="inlineStr">
        <is>
          <t>GBM_LATE_60M</t>
        </is>
      </c>
      <c r="C84" s="43" t="inlineStr">
        <is>
          <t>Solana Up or Down - July 10, 1AM ET</t>
        </is>
      </c>
      <c r="D84" s="71" t="inlineStr">
        <is>
          <t>BUY_NO</t>
        </is>
      </c>
      <c r="E84" s="46" t="n">
        <v>0.885</v>
      </c>
      <c r="F84" s="46" t="n">
        <v>-0.2684</v>
      </c>
      <c r="G84" s="18" t="inlineStr">
        <is>
          <t>0.3h</t>
        </is>
      </c>
      <c r="H84" s="18" t="inlineStr">
        <is>
          <t>2026-07-10 06:00</t>
        </is>
      </c>
      <c r="I84" s="18" t="inlineStr">
        <is>
          <t>2026-07-10 05:40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Bitcoin Up or Down - July 10, 1:45AM-2:00AM ET</t>
        </is>
      </c>
      <c r="D85" s="70" t="inlineStr">
        <is>
          <t>BUY_YES</t>
        </is>
      </c>
      <c r="E85" s="51" t="n">
        <v>0.265</v>
      </c>
      <c r="F85" s="51" t="n">
        <v>0.4264</v>
      </c>
      <c r="G85" s="29" t="inlineStr">
        <is>
          <t>0.2h</t>
        </is>
      </c>
      <c r="H85" s="29" t="inlineStr">
        <is>
          <t>2026-07-10 06:00</t>
        </is>
      </c>
      <c r="I85" s="29" t="inlineStr">
        <is>
          <t>2026-07-10 05:47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Bitcoin Up or Down - July 10, 1:45AM-2:00AM ET</t>
        </is>
      </c>
      <c r="D86" s="70" t="inlineStr">
        <is>
          <t>BUY_YES</t>
        </is>
      </c>
      <c r="E86" s="46" t="n">
        <v>0.265</v>
      </c>
      <c r="F86" s="46" t="n">
        <v>0.4264</v>
      </c>
      <c r="G86" s="18" t="inlineStr">
        <is>
          <t>0.2h</t>
        </is>
      </c>
      <c r="H86" s="18" t="inlineStr">
        <is>
          <t>2026-07-10 06:00</t>
        </is>
      </c>
      <c r="I86" s="18" t="inlineStr">
        <is>
          <t>2026-07-10 05:47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10, 1:45AM-2:00AM ET</t>
        </is>
      </c>
      <c r="D87" s="70" t="inlineStr">
        <is>
          <t>BUY_YES</t>
        </is>
      </c>
      <c r="E87" s="51" t="n">
        <v>0.315</v>
      </c>
      <c r="F87" s="51" t="n">
        <v>0.321</v>
      </c>
      <c r="G87" s="29" t="inlineStr">
        <is>
          <t>0.2h</t>
        </is>
      </c>
      <c r="H87" s="29" t="inlineStr">
        <is>
          <t>2026-07-10 06:00</t>
        </is>
      </c>
      <c r="I87" s="29" t="inlineStr">
        <is>
          <t>2026-07-10 05:47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Ethereum Up or Down - July 10, 1:45AM-2:00AM ET</t>
        </is>
      </c>
      <c r="D88" s="70" t="inlineStr">
        <is>
          <t>BUY_YES</t>
        </is>
      </c>
      <c r="E88" s="46" t="n">
        <v>0.315</v>
      </c>
      <c r="F88" s="46" t="n">
        <v>0.321</v>
      </c>
      <c r="G88" s="18" t="inlineStr">
        <is>
          <t>0.2h</t>
        </is>
      </c>
      <c r="H88" s="18" t="inlineStr">
        <is>
          <t>2026-07-10 06:00</t>
        </is>
      </c>
      <c r="I88" s="18" t="inlineStr">
        <is>
          <t>2026-07-10 05:47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Solana Up or Down - July 10, 1:45AM-2:00AM ET</t>
        </is>
      </c>
      <c r="D89" s="70" t="inlineStr">
        <is>
          <t>BUY_YES</t>
        </is>
      </c>
      <c r="E89" s="51" t="n">
        <v>0.295</v>
      </c>
      <c r="F89" s="51" t="n">
        <v>0.158</v>
      </c>
      <c r="G89" s="29" t="inlineStr">
        <is>
          <t>0.2h</t>
        </is>
      </c>
      <c r="H89" s="29" t="inlineStr">
        <is>
          <t>2026-07-10 06:00</t>
        </is>
      </c>
      <c r="I89" s="29" t="inlineStr">
        <is>
          <t>2026-07-10 05:47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XRP Up or Down - July 10, 1:45AM-2:00AM ET</t>
        </is>
      </c>
      <c r="D90" s="70" t="inlineStr">
        <is>
          <t>BUY_YES</t>
        </is>
      </c>
      <c r="E90" s="46" t="n">
        <v>0.505</v>
      </c>
      <c r="F90" s="46" t="n">
        <v>0.0429</v>
      </c>
      <c r="G90" s="18" t="inlineStr">
        <is>
          <t>0.2h</t>
        </is>
      </c>
      <c r="H90" s="18" t="inlineStr">
        <is>
          <t>2026-07-10 06:00</t>
        </is>
      </c>
      <c r="I90" s="18" t="inlineStr">
        <is>
          <t>2026-07-10 05:48</t>
        </is>
      </c>
    </row>
    <row r="91" ht="18" customHeight="1">
      <c r="A91" s="7" t="inlineStr">
        <is>
          <t>📊 SHADOW</t>
        </is>
      </c>
      <c r="B91" s="49" t="inlineStr">
        <is>
          <t>GBM_LATE_15M_TARDIO</t>
        </is>
      </c>
      <c r="C91" s="49" t="inlineStr">
        <is>
          <t>Bitcoin Up or Down - July 10, 1:45AM-2:00AM ET</t>
        </is>
      </c>
      <c r="D91" s="70" t="inlineStr">
        <is>
          <t>BUY_YES</t>
        </is>
      </c>
      <c r="E91" s="51" t="n">
        <v>0.265</v>
      </c>
      <c r="F91" s="51" t="n">
        <v>0.4384</v>
      </c>
      <c r="G91" s="29" t="inlineStr">
        <is>
          <t>0.2h</t>
        </is>
      </c>
      <c r="H91" s="29" t="inlineStr">
        <is>
          <t>2026-07-10 06:00</t>
        </is>
      </c>
      <c r="I91" s="29" t="inlineStr">
        <is>
          <t>2026-07-10 05:49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Ethereum Up or Down - July 10, 1:45AM-2:00AM ET</t>
        </is>
      </c>
      <c r="D92" s="70" t="inlineStr">
        <is>
          <t>BUY_YES</t>
        </is>
      </c>
      <c r="E92" s="46" t="n">
        <v>0.315</v>
      </c>
      <c r="F92" s="46" t="n">
        <v>0.3278</v>
      </c>
      <c r="G92" s="18" t="inlineStr">
        <is>
          <t>0.2h</t>
        </is>
      </c>
      <c r="H92" s="18" t="inlineStr">
        <is>
          <t>2026-07-10 06:00</t>
        </is>
      </c>
      <c r="I92" s="18" t="inlineStr">
        <is>
          <t>2026-07-10 05:49</t>
        </is>
      </c>
    </row>
    <row r="93" ht="18" customHeight="1">
      <c r="A93" s="7" t="inlineStr">
        <is>
          <t>📊 SHADOW</t>
        </is>
      </c>
      <c r="B93" s="49" t="inlineStr">
        <is>
          <t>GBM_LATE_15M_TARDIO</t>
        </is>
      </c>
      <c r="C93" s="49" t="inlineStr">
        <is>
          <t>XRP Up or Down - July 10, 1:45AM-2:00AM ET</t>
        </is>
      </c>
      <c r="D93" s="70" t="inlineStr">
        <is>
          <t>BUY_YES</t>
        </is>
      </c>
      <c r="E93" s="51" t="n">
        <v>0.505</v>
      </c>
      <c r="F93" s="51" t="n">
        <v>0.0769</v>
      </c>
      <c r="G93" s="29" t="inlineStr">
        <is>
          <t>0.2h</t>
        </is>
      </c>
      <c r="H93" s="29" t="inlineStr">
        <is>
          <t>2026-07-10 06:00</t>
        </is>
      </c>
      <c r="I93" s="29" t="inlineStr">
        <is>
          <t>2026-07-10 05:49</t>
        </is>
      </c>
    </row>
    <row r="94" ht="18" customHeight="1">
      <c r="A94" s="7" t="inlineStr">
        <is>
          <t>📊 SHADOW</t>
        </is>
      </c>
      <c r="B94" s="43" t="inlineStr">
        <is>
          <t>GBM_LATE_15M_TARDIO</t>
        </is>
      </c>
      <c r="C94" s="43" t="inlineStr">
        <is>
          <t>Solana Up or Down - July 10, 1:45AM-2:00AM ET</t>
        </is>
      </c>
      <c r="D94" s="70" t="inlineStr">
        <is>
          <t>BUY_YES</t>
        </is>
      </c>
      <c r="E94" s="46" t="n">
        <v>0.295</v>
      </c>
      <c r="F94" s="46" t="n">
        <v>0.1827</v>
      </c>
      <c r="G94" s="18" t="inlineStr">
        <is>
          <t>0.1h</t>
        </is>
      </c>
      <c r="H94" s="18" t="inlineStr">
        <is>
          <t>2026-07-10 06:00</t>
        </is>
      </c>
      <c r="I94" s="18" t="inlineStr">
        <is>
          <t>2026-07-10 05:51</t>
        </is>
      </c>
    </row>
    <row r="95" ht="18" customHeight="1">
      <c r="A95" s="7" t="inlineStr">
        <is>
          <t>📊 SHADOW</t>
        </is>
      </c>
      <c r="B95" s="49" t="inlineStr">
        <is>
          <t>GBM_LATE_15M_ESPACIO_ATR</t>
        </is>
      </c>
      <c r="C95" s="49" t="inlineStr">
        <is>
          <t>XRP Up or Down - July 10, 1:45AM-2:00AM ET</t>
        </is>
      </c>
      <c r="D95" s="70" t="inlineStr">
        <is>
          <t>BUY_YES</t>
        </is>
      </c>
      <c r="E95" s="51" t="n">
        <v>0.505</v>
      </c>
      <c r="F95" s="51" t="n">
        <v>0.1286</v>
      </c>
      <c r="G95" s="29" t="inlineStr">
        <is>
          <t>0.1h</t>
        </is>
      </c>
      <c r="H95" s="29" t="inlineStr">
        <is>
          <t>2026-07-10 06:00</t>
        </is>
      </c>
      <c r="I95" s="29" t="inlineStr">
        <is>
          <t>2026-07-10 05:52</t>
        </is>
      </c>
    </row>
    <row r="96" ht="18" customHeight="1">
      <c r="A96" s="7" t="inlineStr">
        <is>
          <t>📊 SHADOW</t>
        </is>
      </c>
      <c r="B96" s="43" t="inlineStr">
        <is>
          <t>GBM_LATE_15M_ESPACIO_ATR</t>
        </is>
      </c>
      <c r="C96" s="43" t="inlineStr">
        <is>
          <t>Solana Up or Down - July 10, 1:45AM-2:00AM ET</t>
        </is>
      </c>
      <c r="D96" s="71" t="inlineStr">
        <is>
          <t>BUY_NO</t>
        </is>
      </c>
      <c r="E96" s="46" t="n">
        <v>0.455</v>
      </c>
      <c r="F96" s="46" t="n">
        <v>-0.093</v>
      </c>
      <c r="G96" s="18" t="inlineStr">
        <is>
          <t>0.1h</t>
        </is>
      </c>
      <c r="H96" s="18" t="inlineStr">
        <is>
          <t>2026-07-10 06:00</t>
        </is>
      </c>
      <c r="I96" s="18" t="inlineStr">
        <is>
          <t>2026-07-10 05:55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$2,100 in July?</t>
        </is>
      </c>
      <c r="D97" s="70" t="inlineStr">
        <is>
          <t>BUY_YES</t>
        </is>
      </c>
      <c r="E97" s="51" t="n">
        <v>0.115</v>
      </c>
      <c r="F97" s="51" t="n">
        <v>0.2902</v>
      </c>
      <c r="G97" s="29" t="inlineStr">
        <is>
          <t>556.0h</t>
        </is>
      </c>
      <c r="H97" s="29" t="inlineStr">
        <is>
          <t>2026-08-01 04:00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9?</t>
        </is>
      </c>
      <c r="D98" s="71" t="inlineStr">
        <is>
          <t>BUY_NO</t>
        </is>
      </c>
      <c r="E98" s="46" t="n">
        <v>0.355</v>
      </c>
      <c r="F98" s="46" t="n">
        <v>-0.095</v>
      </c>
      <c r="G98" s="18" t="inlineStr">
        <is>
          <t>16.0h</t>
        </is>
      </c>
      <c r="H98" s="18" t="inlineStr">
        <is>
          <t>2026-07-09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9?</t>
        </is>
      </c>
      <c r="D99" s="70" t="inlineStr">
        <is>
          <t>BUY_YES</t>
        </is>
      </c>
      <c r="E99" s="51" t="n">
        <v>0.58</v>
      </c>
      <c r="F99" s="51" t="n">
        <v>0.145</v>
      </c>
      <c r="G99" s="29" t="inlineStr">
        <is>
          <t>16.0h</t>
        </is>
      </c>
      <c r="H99" s="29" t="inlineStr">
        <is>
          <t>2026-07-09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9?</t>
        </is>
      </c>
      <c r="D100" s="70" t="inlineStr">
        <is>
          <t>BUY_YES</t>
        </is>
      </c>
      <c r="E100" s="46" t="n">
        <v>0.825</v>
      </c>
      <c r="F100" s="46" t="n">
        <v>0.05</v>
      </c>
      <c r="G100" s="18" t="inlineStr">
        <is>
          <t>16.0h</t>
        </is>
      </c>
      <c r="H100" s="18" t="inlineStr">
        <is>
          <t>2026-07-09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10?</t>
        </is>
      </c>
      <c r="D101" s="71" t="inlineStr">
        <is>
          <t>BUY_NO</t>
        </is>
      </c>
      <c r="E101" s="51" t="n">
        <v>0.355</v>
      </c>
      <c r="F101" s="51" t="n">
        <v>-0.095</v>
      </c>
      <c r="G101" s="29" t="inlineStr">
        <is>
          <t>40.0h</t>
        </is>
      </c>
      <c r="H101" s="29" t="inlineStr">
        <is>
          <t>2026-07-10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10?</t>
        </is>
      </c>
      <c r="D102" s="71" t="inlineStr">
        <is>
          <t>BUY_NO</t>
        </is>
      </c>
      <c r="E102" s="46" t="n">
        <v>0.22</v>
      </c>
      <c r="F102" s="46" t="n">
        <v>-0.095</v>
      </c>
      <c r="G102" s="18" t="inlineStr">
        <is>
          <t>40.0h</t>
        </is>
      </c>
      <c r="H102" s="18" t="inlineStr">
        <is>
          <t>2026-07-10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10?</t>
        </is>
      </c>
      <c r="D103" s="70" t="inlineStr">
        <is>
          <t>BUY_YES</t>
        </is>
      </c>
      <c r="E103" s="51" t="n">
        <v>0.615</v>
      </c>
      <c r="F103" s="51" t="n">
        <v>0.145</v>
      </c>
      <c r="G103" s="29" t="inlineStr">
        <is>
          <t>40.0h</t>
        </is>
      </c>
      <c r="H103" s="29" t="inlineStr">
        <is>
          <t>2026-07-10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10?</t>
        </is>
      </c>
      <c r="D104" s="71" t="inlineStr">
        <is>
          <t>BUY_NO</t>
        </is>
      </c>
      <c r="E104" s="46" t="n">
        <v>0.145</v>
      </c>
      <c r="F104" s="46" t="n">
        <v>-0.04</v>
      </c>
      <c r="G104" s="18" t="inlineStr">
        <is>
          <t>40.0h</t>
        </is>
      </c>
      <c r="H104" s="18" t="inlineStr">
        <is>
          <t>2026-07-10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$1,700 on July 11?</t>
        </is>
      </c>
      <c r="D105" s="71" t="inlineStr">
        <is>
          <t>BUY_NO</t>
        </is>
      </c>
      <c r="E105" s="51" t="n">
        <v>0.745</v>
      </c>
      <c r="F105" s="51" t="n">
        <v>-0.0487</v>
      </c>
      <c r="G105" s="29" t="inlineStr">
        <is>
          <t>64.0h</t>
        </is>
      </c>
      <c r="H105" s="29" t="inlineStr">
        <is>
          <t>2026-07-11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11?</t>
        </is>
      </c>
      <c r="D106" s="71" t="inlineStr">
        <is>
          <t>BUY_NO</t>
        </is>
      </c>
      <c r="E106" s="46" t="n">
        <v>0.185</v>
      </c>
      <c r="F106" s="46" t="n">
        <v>-0.08</v>
      </c>
      <c r="G106" s="18" t="inlineStr">
        <is>
          <t>64.0h</t>
        </is>
      </c>
      <c r="H106" s="18" t="inlineStr">
        <is>
          <t>2026-07-11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9?</t>
        </is>
      </c>
      <c r="D107" s="71" t="inlineStr">
        <is>
          <t>BUY_NO</t>
        </is>
      </c>
      <c r="E107" s="51" t="n">
        <v>0.715</v>
      </c>
      <c r="F107" s="51" t="n">
        <v>-0.1929</v>
      </c>
      <c r="G107" s="29" t="inlineStr">
        <is>
          <t>16.0h</t>
        </is>
      </c>
      <c r="H107" s="29" t="inlineStr">
        <is>
          <t>2026-07-09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$58,000 and $60,000 on July 14?</t>
        </is>
      </c>
      <c r="D108" s="71" t="inlineStr">
        <is>
          <t>BUY_NO</t>
        </is>
      </c>
      <c r="E108" s="46" t="n">
        <v>0.135</v>
      </c>
      <c r="F108" s="46" t="n">
        <v>-0.03</v>
      </c>
      <c r="G108" s="18" t="inlineStr">
        <is>
          <t>136.0h</t>
        </is>
      </c>
      <c r="H108" s="18" t="inlineStr">
        <is>
          <t>2026-07-14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$1,600 on July 14?</t>
        </is>
      </c>
      <c r="D109" s="71" t="inlineStr">
        <is>
          <t>BUY_NO</t>
        </is>
      </c>
      <c r="E109" s="51" t="n">
        <v>0.895</v>
      </c>
      <c r="F109" s="51" t="n">
        <v>-0.1147</v>
      </c>
      <c r="G109" s="29" t="inlineStr">
        <is>
          <t>136.0h</t>
        </is>
      </c>
      <c r="H109" s="29" t="inlineStr">
        <is>
          <t>2026-07-14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9?</t>
        </is>
      </c>
      <c r="D110" s="71" t="inlineStr">
        <is>
          <t>BUY_NO</t>
        </is>
      </c>
      <c r="E110" s="46" t="n">
        <v>0.7</v>
      </c>
      <c r="F110" s="46" t="n">
        <v>-0.1163</v>
      </c>
      <c r="G110" s="18" t="inlineStr">
        <is>
          <t>16.0h</t>
        </is>
      </c>
      <c r="H110" s="18" t="inlineStr">
        <is>
          <t>2026-07-09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9?</t>
        </is>
      </c>
      <c r="D111" s="71" t="inlineStr">
        <is>
          <t>BUY_NO</t>
        </is>
      </c>
      <c r="E111" s="51" t="n">
        <v>0.7</v>
      </c>
      <c r="F111" s="51" t="n">
        <v>-0.1337</v>
      </c>
      <c r="G111" s="29" t="inlineStr">
        <is>
          <t>16.0h</t>
        </is>
      </c>
      <c r="H111" s="29" t="inlineStr">
        <is>
          <t>2026-07-09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$62,000 and $64,000 on July 8?</t>
        </is>
      </c>
      <c r="D112" s="70" t="inlineStr">
        <is>
          <t>BUY_YES</t>
        </is>
      </c>
      <c r="E112" s="46" t="n">
        <v>0.645</v>
      </c>
      <c r="F112" s="46" t="n">
        <v>0.145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$64,000 and $66,000 on July 8?</t>
        </is>
      </c>
      <c r="D113" s="71" t="inlineStr">
        <is>
          <t>BUY_NO</t>
        </is>
      </c>
      <c r="E113" s="51" t="n">
        <v>0.265</v>
      </c>
      <c r="F113" s="51" t="n">
        <v>-0.095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$1,700 and $1,800 on July 8?</t>
        </is>
      </c>
      <c r="D114" s="70" t="inlineStr">
        <is>
          <t>BUY_YES</t>
        </is>
      </c>
      <c r="E114" s="46" t="n">
        <v>0.76</v>
      </c>
      <c r="F114" s="46" t="n">
        <v>0.115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$1,800 and $1,900 on July 8?</t>
        </is>
      </c>
      <c r="D115" s="71" t="inlineStr">
        <is>
          <t>BUY_NO</t>
        </is>
      </c>
      <c r="E115" s="51" t="n">
        <v>0.2055</v>
      </c>
      <c r="F115" s="51" t="n">
        <v>-0.095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8?</t>
        </is>
      </c>
      <c r="D116" s="71" t="inlineStr">
        <is>
          <t>BUY_NO</t>
        </is>
      </c>
      <c r="E116" s="46" t="n">
        <v>0.345</v>
      </c>
      <c r="F116" s="46" t="n">
        <v>-0.095</v>
      </c>
      <c r="G116" s="18" t="inlineStr">
        <is>
          <t>16.0h</t>
        </is>
      </c>
      <c r="H116" s="18" t="inlineStr">
        <is>
          <t>2026-07-08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8?</t>
        </is>
      </c>
      <c r="D117" s="70" t="inlineStr">
        <is>
          <t>BUY_YES</t>
        </is>
      </c>
      <c r="E117" s="51" t="n">
        <v>0.65</v>
      </c>
      <c r="F117" s="51" t="n">
        <v>0.145</v>
      </c>
      <c r="G117" s="29" t="inlineStr">
        <is>
          <t>16.0h</t>
        </is>
      </c>
      <c r="H117" s="29" t="inlineStr">
        <is>
          <t>2026-07-08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8?</t>
        </is>
      </c>
      <c r="D118" s="71" t="inlineStr">
        <is>
          <t>BUY_NO</t>
        </is>
      </c>
      <c r="E118" s="46" t="n">
        <v>0.655</v>
      </c>
      <c r="F118" s="46" t="n">
        <v>-0.0594</v>
      </c>
      <c r="G118" s="18" t="inlineStr">
        <is>
          <t>16.0h</t>
        </is>
      </c>
      <c r="H118" s="18" t="inlineStr">
        <is>
          <t>2026-07-08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9?</t>
        </is>
      </c>
      <c r="D119" s="71" t="inlineStr">
        <is>
          <t>BUY_NO</t>
        </is>
      </c>
      <c r="E119" s="51" t="n">
        <v>0.885</v>
      </c>
      <c r="F119" s="51" t="n">
        <v>-0.0922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$64,000 and $66,000 on July 9?</t>
        </is>
      </c>
      <c r="D120" s="71" t="inlineStr">
        <is>
          <t>BUY_NO</t>
        </is>
      </c>
      <c r="E120" s="46" t="n">
        <v>0.295</v>
      </c>
      <c r="F120" s="46" t="n">
        <v>-0.095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$1,800 and $1,900 on July 9?</t>
        </is>
      </c>
      <c r="D121" s="71" t="inlineStr">
        <is>
          <t>BUY_NO</t>
        </is>
      </c>
      <c r="E121" s="51" t="n">
        <v>0.285</v>
      </c>
      <c r="F121" s="51" t="n">
        <v>-0.095</v>
      </c>
      <c r="G121" s="29" t="inlineStr">
        <is>
          <t>40.0h</t>
        </is>
      </c>
      <c r="H121" s="29" t="inlineStr">
        <is>
          <t>2026-07-09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$70 and $80 on July 9?</t>
        </is>
      </c>
      <c r="D122" s="71" t="inlineStr">
        <is>
          <t>BUY_NO</t>
        </is>
      </c>
      <c r="E122" s="46" t="n">
        <v>0.41</v>
      </c>
      <c r="F122" s="46" t="n">
        <v>-0.095</v>
      </c>
      <c r="G122" s="18" t="inlineStr">
        <is>
          <t>40.0h</t>
        </is>
      </c>
      <c r="H122" s="18" t="inlineStr">
        <is>
          <t>2026-07-09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$80 and $90 on July 9?</t>
        </is>
      </c>
      <c r="D123" s="70" t="inlineStr">
        <is>
          <t>BUY_YES</t>
        </is>
      </c>
      <c r="E123" s="51" t="n">
        <v>0.575</v>
      </c>
      <c r="F123" s="51" t="n">
        <v>0.145</v>
      </c>
      <c r="G123" s="29" t="inlineStr">
        <is>
          <t>40.0h</t>
        </is>
      </c>
      <c r="H123" s="29" t="inlineStr">
        <is>
          <t>2026-07-09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9?</t>
        </is>
      </c>
      <c r="D124" s="71" t="inlineStr">
        <is>
          <t>BUY_NO</t>
        </is>
      </c>
      <c r="E124" s="46" t="n">
        <v>0.595</v>
      </c>
      <c r="F124" s="46" t="n">
        <v>-0.0479</v>
      </c>
      <c r="G124" s="18" t="inlineStr">
        <is>
          <t>40.0h</t>
        </is>
      </c>
      <c r="H124" s="18" t="inlineStr">
        <is>
          <t>2026-07-09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10?</t>
        </is>
      </c>
      <c r="D125" s="71" t="inlineStr">
        <is>
          <t>BUY_NO</t>
        </is>
      </c>
      <c r="E125" s="51" t="n">
        <v>0.8149999999999999</v>
      </c>
      <c r="F125" s="51" t="n">
        <v>-0.0983</v>
      </c>
      <c r="G125" s="29" t="inlineStr">
        <is>
          <t>64.0h</t>
        </is>
      </c>
      <c r="H125" s="29" t="inlineStr">
        <is>
          <t>2026-07-10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10?</t>
        </is>
      </c>
      <c r="D126" s="71" t="inlineStr">
        <is>
          <t>BUY_NO</t>
        </is>
      </c>
      <c r="E126" s="46" t="n">
        <v>0.58</v>
      </c>
      <c r="F126" s="46" t="n">
        <v>-0.0448</v>
      </c>
      <c r="G126" s="18" t="inlineStr">
        <is>
          <t>64.0h</t>
        </is>
      </c>
      <c r="H126" s="18" t="inlineStr">
        <is>
          <t>2026-07-10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11?</t>
        </is>
      </c>
      <c r="D127" s="71" t="inlineStr">
        <is>
          <t>BUY_NO</t>
        </is>
      </c>
      <c r="E127" s="51" t="n">
        <v>0.57</v>
      </c>
      <c r="F127" s="51" t="n">
        <v>-0.0393</v>
      </c>
      <c r="G127" s="29" t="inlineStr">
        <is>
          <t>88.0h</t>
        </is>
      </c>
      <c r="H127" s="29" t="inlineStr">
        <is>
          <t>2026-07-11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$2,000 and $2,100 on July 12?</t>
        </is>
      </c>
      <c r="D128" s="71" t="inlineStr">
        <is>
          <t>BUY_NO</t>
        </is>
      </c>
      <c r="E128" s="46" t="n">
        <v>0.436</v>
      </c>
      <c r="F128" s="46" t="n">
        <v>-0.095</v>
      </c>
      <c r="G128" s="18" t="inlineStr">
        <is>
          <t>112.0h</t>
        </is>
      </c>
      <c r="H128" s="18" t="inlineStr">
        <is>
          <t>2026-07-12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12?</t>
        </is>
      </c>
      <c r="D129" s="71" t="inlineStr">
        <is>
          <t>BUY_NO</t>
        </is>
      </c>
      <c r="E129" s="51" t="n">
        <v>0.555</v>
      </c>
      <c r="F129" s="51" t="n">
        <v>-0.0295</v>
      </c>
      <c r="G129" s="29" t="inlineStr">
        <is>
          <t>112.0h</t>
        </is>
      </c>
      <c r="H129" s="29" t="inlineStr">
        <is>
          <t>2026-07-12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$1,900 July 6-12?</t>
        </is>
      </c>
      <c r="D130" s="70" t="inlineStr">
        <is>
          <t>BUY_YES</t>
        </is>
      </c>
      <c r="E130" s="46" t="n">
        <v>0.205</v>
      </c>
      <c r="F130" s="46" t="n">
        <v>0.3673</v>
      </c>
      <c r="G130" s="18" t="inlineStr">
        <is>
          <t>124.0h</t>
        </is>
      </c>
      <c r="H130" s="18" t="inlineStr">
        <is>
          <t>2026-07-13 04:00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Solana reach $90 July 6-12?</t>
        </is>
      </c>
      <c r="D131" s="70" t="inlineStr">
        <is>
          <t>BUY_YES</t>
        </is>
      </c>
      <c r="E131" s="51" t="n">
        <v>0.115</v>
      </c>
      <c r="F131" s="51" t="n">
        <v>0.4425</v>
      </c>
      <c r="G131" s="29" t="inlineStr">
        <is>
          <t>124.0h</t>
        </is>
      </c>
      <c r="H131" s="29" t="inlineStr">
        <is>
          <t>2026-07-13 04:00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8?</t>
        </is>
      </c>
      <c r="D132" s="70" t="inlineStr">
        <is>
          <t>BUY_YES</t>
        </is>
      </c>
      <c r="E132" s="46" t="n">
        <v>0.305</v>
      </c>
      <c r="F132" s="46" t="n">
        <v>0.1377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8?</t>
        </is>
      </c>
      <c r="D133" s="70" t="inlineStr">
        <is>
          <t>BUY_YES</t>
        </is>
      </c>
      <c r="E133" s="51" t="n">
        <v>0.23</v>
      </c>
      <c r="F133" s="51" t="n">
        <v>0.2363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Solana Up or Down on July 8?</t>
        </is>
      </c>
      <c r="D134" s="70" t="inlineStr">
        <is>
          <t>BUY_YES</t>
        </is>
      </c>
      <c r="E134" s="46" t="n">
        <v>0.25</v>
      </c>
      <c r="F134" s="46" t="n">
        <v>0.2232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$80 on July 13?</t>
        </is>
      </c>
      <c r="D135" s="71" t="inlineStr">
        <is>
          <t>BUY_NO</t>
        </is>
      </c>
      <c r="E135" s="51" t="n">
        <v>0.55</v>
      </c>
      <c r="F135" s="51" t="n">
        <v>-0.0272</v>
      </c>
      <c r="G135" s="29" t="inlineStr">
        <is>
          <t>136.0h</t>
        </is>
      </c>
      <c r="H135" s="29" t="inlineStr">
        <is>
          <t>2026-07-13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Solana be above $70 on July 14?</t>
        </is>
      </c>
      <c r="D136" s="71" t="inlineStr">
        <is>
          <t>BUY_NO</t>
        </is>
      </c>
      <c r="E136" s="46" t="n">
        <v>0.894</v>
      </c>
      <c r="F136" s="46" t="n">
        <v>-0.1932</v>
      </c>
      <c r="G136" s="18" t="inlineStr">
        <is>
          <t>146.2h</t>
        </is>
      </c>
      <c r="H136" s="18" t="inlineStr">
        <is>
          <t>2026-07-14 16:00</t>
        </is>
      </c>
      <c r="I136" s="18" t="inlineStr">
        <is>
          <t>2026-07-08 13:50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$68,000 and $70,000 on July 14?</t>
        </is>
      </c>
      <c r="D137" s="71" t="inlineStr">
        <is>
          <t>BUY_NO</t>
        </is>
      </c>
      <c r="E137" s="51" t="n">
        <v>0.3185</v>
      </c>
      <c r="F137" s="51" t="n">
        <v>-0.095</v>
      </c>
      <c r="G137" s="29" t="inlineStr">
        <is>
          <t>144.8h</t>
        </is>
      </c>
      <c r="H137" s="29" t="inlineStr">
        <is>
          <t>2026-07-14 16:00</t>
        </is>
      </c>
      <c r="I137" s="29" t="inlineStr">
        <is>
          <t>2026-07-08 15:15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$70,000 and $72,000 on July 14?</t>
        </is>
      </c>
      <c r="D138" s="71" t="inlineStr">
        <is>
          <t>BUY_NO</t>
        </is>
      </c>
      <c r="E138" s="46" t="n">
        <v>0.1975</v>
      </c>
      <c r="F138" s="46" t="n">
        <v>-0.0925</v>
      </c>
      <c r="G138" s="18" t="inlineStr">
        <is>
          <t>144.8h</t>
        </is>
      </c>
      <c r="H138" s="18" t="inlineStr">
        <is>
          <t>2026-07-14 16:00</t>
        </is>
      </c>
      <c r="I138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2026-07-10T05:57:34Z</dcterms:created>
  <dcterms:modified xsi:type="dcterms:W3CDTF">2026-07-10T05:57:36Z</dcterms:modified>
</cp:coreProperties>
</file>