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8075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4464 / 3611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+1213.08 €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+4043.6%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1233.08 €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8075</t>
        </is>
      </c>
      <c r="E4" s="5" t="inlineStr">
        <is>
          <t>Avg. Ganancia / op.</t>
        </is>
      </c>
      <c r="F4" s="10" t="inlineStr">
        <is>
          <t>+0.9389 €</t>
        </is>
      </c>
    </row>
    <row r="5" ht="20" customHeight="1">
      <c r="A5" s="5" t="inlineStr">
        <is>
          <t>Hit Rate global</t>
        </is>
      </c>
      <c r="B5" s="10" t="inlineStr">
        <is>
          <t>55.3%</t>
        </is>
      </c>
      <c r="E5" s="5" t="inlineStr">
        <is>
          <t>Avg. Pérdida / op.</t>
        </is>
      </c>
      <c r="F5" s="11" t="inlineStr">
        <is>
          <t>-0.8247 €</t>
        </is>
      </c>
    </row>
    <row r="6" ht="20" customHeight="1">
      <c r="A6" s="5" t="inlineStr">
        <is>
          <t>P&amp;L Total</t>
        </is>
      </c>
      <c r="B6" s="10" t="inlineStr">
        <is>
          <t>+1213.08 €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+0.1502 €</t>
        </is>
      </c>
      <c r="E7" s="5" t="inlineStr">
        <is>
          <t>Sharpe (por operación)</t>
        </is>
      </c>
      <c r="F7" s="8" t="inlineStr">
        <is>
          <t>+0.142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2981</v>
      </c>
      <c r="C12" s="18" t="n">
        <v>1832</v>
      </c>
      <c r="D12" s="19" t="n">
        <v>0.6146</v>
      </c>
      <c r="E12" s="20" t="n">
        <v>0.1145</v>
      </c>
      <c r="F12" s="21" t="n">
        <v>966.1961</v>
      </c>
      <c r="G12" s="21" t="n">
        <v>0.3241</v>
      </c>
      <c r="H12" s="22" t="n">
        <v>0.3241</v>
      </c>
      <c r="I12" s="23" t="n">
        <v>1.7797</v>
      </c>
      <c r="J12" s="10" t="n">
        <v>19</v>
      </c>
      <c r="K12" s="11" t="n">
        <v>9</v>
      </c>
      <c r="L12" s="24" t="n">
        <v>-0.0019</v>
      </c>
      <c r="M12" s="25" t="n">
        <v>0.3601</v>
      </c>
      <c r="N12" s="26" t="n">
        <v>0.2693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424</v>
      </c>
      <c r="C13" s="29" t="n">
        <v>284</v>
      </c>
      <c r="D13" s="19" t="n">
        <v>0.6698</v>
      </c>
      <c r="E13" s="20" t="n">
        <v>0.169</v>
      </c>
      <c r="F13" s="21" t="n">
        <v>181.6907</v>
      </c>
      <c r="G13" s="21" t="n">
        <v>0.4285</v>
      </c>
      <c r="H13" s="22" t="n">
        <v>0.4285</v>
      </c>
      <c r="I13" s="23" t="n">
        <v>2.0685</v>
      </c>
      <c r="J13" s="10" t="n">
        <v>20</v>
      </c>
      <c r="K13" s="11" t="n">
        <v>7</v>
      </c>
      <c r="L13" s="30" t="n">
        <v>0.0052</v>
      </c>
      <c r="M13" s="31" t="n">
        <v>0.4761</v>
      </c>
      <c r="N13" s="26" t="n">
        <v>0.346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527</v>
      </c>
      <c r="C14" s="18" t="n">
        <v>299</v>
      </c>
      <c r="D14" s="19" t="n">
        <v>0.5674</v>
      </c>
      <c r="E14" s="20" t="n">
        <v>0.06710000000000001</v>
      </c>
      <c r="F14" s="21" t="n">
        <v>87.2953</v>
      </c>
      <c r="G14" s="21" t="n">
        <v>0.1656</v>
      </c>
      <c r="H14" s="22" t="n">
        <v>0.1656</v>
      </c>
      <c r="I14" s="23" t="n">
        <v>1.5346</v>
      </c>
      <c r="J14" s="10" t="n">
        <v>10</v>
      </c>
      <c r="K14" s="11" t="n">
        <v>8</v>
      </c>
      <c r="L14" s="24" t="n">
        <v>0.0063</v>
      </c>
      <c r="M14" s="25" t="n">
        <v>0.1841</v>
      </c>
      <c r="N14" s="26" t="n">
        <v>0.1976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162</v>
      </c>
      <c r="C23" s="29" t="n">
        <v>113</v>
      </c>
      <c r="D23" s="19" t="n">
        <v>0.6975</v>
      </c>
      <c r="E23" s="20" t="n">
        <v>0.1951</v>
      </c>
      <c r="F23" s="37" t="n">
        <v>-1.7152</v>
      </c>
      <c r="G23" s="37" t="n">
        <v>-0.0106</v>
      </c>
      <c r="H23" s="38" t="n">
        <v>-0.0106</v>
      </c>
      <c r="I23" s="39" t="n">
        <v>0.9594</v>
      </c>
      <c r="J23" s="10" t="n">
        <v>21</v>
      </c>
      <c r="K23" s="11" t="n">
        <v>5</v>
      </c>
      <c r="L23" s="30" t="n">
        <v>-0.0039</v>
      </c>
      <c r="M23" s="40" t="n">
        <v>-0.0118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1233</v>
      </c>
      <c r="C25" s="29" t="n">
        <v>596</v>
      </c>
      <c r="D25" s="35" t="n">
        <v>0.4834</v>
      </c>
      <c r="E25" s="36" t="n">
        <v>-0.0166</v>
      </c>
      <c r="F25" s="37" t="n">
        <v>-7.5668</v>
      </c>
      <c r="G25" s="37" t="n">
        <v>-0.0061</v>
      </c>
      <c r="H25" s="38" t="n">
        <v>-0.0061</v>
      </c>
      <c r="I25" s="39" t="n">
        <v>0.9866</v>
      </c>
      <c r="J25" s="10" t="n">
        <v>15</v>
      </c>
      <c r="K25" s="11" t="n">
        <v>16</v>
      </c>
      <c r="L25" s="30" t="n">
        <v>0.043</v>
      </c>
      <c r="M25" s="40" t="n">
        <v>-0.0068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22" customHeight="1">
      <c r="A8077" s="10" t="inlineStr">
        <is>
          <t>TOTAL</t>
        </is>
      </c>
      <c r="B8077" s="10" t="inlineStr"/>
      <c r="C8077" s="10" t="inlineStr"/>
      <c r="D8077" s="10" t="inlineStr"/>
      <c r="E8077" s="10" t="inlineStr">
        <is>
          <t>8075 ops</t>
        </is>
      </c>
      <c r="F8077" s="10" t="inlineStr"/>
      <c r="G8077" s="10" t="inlineStr"/>
      <c r="H8077" s="10" t="inlineStr"/>
      <c r="I8077" s="10" t="inlineStr"/>
      <c r="J8077" s="63" t="n">
        <v>1352.3033</v>
      </c>
      <c r="K8077" s="63" t="n">
        <v>1213.0763</v>
      </c>
      <c r="L8077" s="64" t="n">
        <v>0.1669179635362917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769</v>
      </c>
      <c r="C2" s="19" t="n">
        <v>0.6501950585175552</v>
      </c>
      <c r="D2" s="20" t="n">
        <v>0.1498054474708171</v>
      </c>
      <c r="E2" s="21" t="n">
        <v>402.2143</v>
      </c>
      <c r="F2" s="21" t="n">
        <v>0.523035500650195</v>
      </c>
      <c r="G2" s="23" t="n">
        <v>2.002383754284652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704</v>
      </c>
      <c r="C3" s="19" t="n">
        <v>0.6747159090909091</v>
      </c>
      <c r="D3" s="20" t="n">
        <v>0.1742209631728046</v>
      </c>
      <c r="E3" s="21" t="n">
        <v>365.6951999999998</v>
      </c>
      <c r="F3" s="21" t="n">
        <v>0.5194534090909088</v>
      </c>
      <c r="G3" s="23" t="n">
        <v>1.981211050883585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759</v>
      </c>
      <c r="C4" s="19" t="n">
        <v>0.5757575757575758</v>
      </c>
      <c r="D4" s="20" t="n">
        <v>0.07555847568988172</v>
      </c>
      <c r="E4" s="21" t="n">
        <v>122.2085</v>
      </c>
      <c r="F4" s="21" t="n">
        <v>0.1610125164690383</v>
      </c>
      <c r="G4" s="23" t="n">
        <v>1.50025993696017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749</v>
      </c>
      <c r="C5" s="19" t="n">
        <v>0.5607476635514018</v>
      </c>
      <c r="D5" s="20" t="n">
        <v>0.06058588548601862</v>
      </c>
      <c r="E5" s="21" t="n">
        <v>76.07809999999999</v>
      </c>
      <c r="F5" s="21" t="n">
        <v>0.1015728971962617</v>
      </c>
      <c r="G5" s="23" t="n">
        <v>1.344446164907267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137</v>
      </c>
      <c r="C6" s="19" t="n">
        <v>0.708029197080292</v>
      </c>
      <c r="D6" s="20" t="n">
        <v>0.2050359712230215</v>
      </c>
      <c r="E6" s="21" t="n">
        <v>75.02340000000001</v>
      </c>
      <c r="F6" s="21" t="n">
        <v>0.5476160583941606</v>
      </c>
      <c r="G6" s="23" t="n">
        <v>2.398067913726981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85</v>
      </c>
      <c r="C7" s="19" t="n">
        <v>0.7764705882352941</v>
      </c>
      <c r="D7" s="20" t="n">
        <v>0.2701149425287356</v>
      </c>
      <c r="E7" s="21" t="n">
        <v>70.887</v>
      </c>
      <c r="F7" s="21" t="n">
        <v>0.8339647058823529</v>
      </c>
      <c r="G7" s="23" t="n">
        <v>4.037458864664747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104</v>
      </c>
      <c r="C8" s="19" t="n">
        <v>0.7019230769230769</v>
      </c>
      <c r="D8" s="20" t="n">
        <v>0.1981132075471698</v>
      </c>
      <c r="E8" s="21" t="n">
        <v>50.82770000000001</v>
      </c>
      <c r="F8" s="21" t="n">
        <v>0.4887278846153847</v>
      </c>
      <c r="G8" s="23" t="n">
        <v>2.211845292591745</v>
      </c>
      <c r="H8" s="7" t="inlineStr">
        <is>
          <t>1.98 €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115</v>
      </c>
      <c r="C9" s="19" t="n">
        <v>0.6608695652173913</v>
      </c>
      <c r="D9" s="20" t="n">
        <v>0.1581196581196581</v>
      </c>
      <c r="E9" s="21" t="n">
        <v>46.60669999999998</v>
      </c>
      <c r="F9" s="21" t="n">
        <v>0.4052756521739129</v>
      </c>
      <c r="G9" s="23" t="n">
        <v>1.861316553011402</v>
      </c>
      <c r="H9" s="7" t="inlineStr">
        <is>
          <t>1.58 €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498</v>
      </c>
      <c r="C10" s="19" t="n">
        <v>0.5261044176706827</v>
      </c>
      <c r="D10" s="33" t="n">
        <v>0.02600000000000002</v>
      </c>
      <c r="E10" s="21" t="n">
        <v>31.7359</v>
      </c>
      <c r="F10" s="21" t="n">
        <v>0.06372670682730924</v>
      </c>
      <c r="G10" s="23" t="n">
        <v>1.143341138169079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120</v>
      </c>
      <c r="C11" s="19" t="n">
        <v>0.575</v>
      </c>
      <c r="D11" s="20" t="n">
        <v>0.07377049180327866</v>
      </c>
      <c r="E11" s="21" t="n">
        <v>13.3693</v>
      </c>
      <c r="F11" s="21" t="n">
        <v>0.1114108333333333</v>
      </c>
      <c r="G11" s="23" t="n">
        <v>1.263937915077428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85</v>
      </c>
      <c r="C17" s="35" t="n">
        <v>0.3647058823529412</v>
      </c>
      <c r="D17" s="36" t="n">
        <v>-0.132183908045977</v>
      </c>
      <c r="E17" s="21" t="n">
        <v>11.36200000000001</v>
      </c>
      <c r="F17" s="21" t="n">
        <v>0.1336705882352942</v>
      </c>
      <c r="G17" s="23" t="n">
        <v>1.412563543936093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125</v>
      </c>
      <c r="C18" s="19" t="n">
        <v>0.584</v>
      </c>
      <c r="D18" s="20" t="n">
        <v>0.08267716535433067</v>
      </c>
      <c r="E18" s="21" t="n">
        <v>10.63040000000001</v>
      </c>
      <c r="F18" s="21" t="n">
        <v>0.08504320000000007</v>
      </c>
      <c r="G18" s="23" t="n">
        <v>1.305719002179927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42</v>
      </c>
      <c r="C22" s="19" t="n">
        <v>0.5952380952380952</v>
      </c>
      <c r="D22" s="20" t="n">
        <v>0.09090909090909094</v>
      </c>
      <c r="E22" s="21" t="n">
        <v>3.8794</v>
      </c>
      <c r="F22" s="21" t="n">
        <v>0.09236666666666668</v>
      </c>
      <c r="G22" s="23" t="n">
        <v>1.444834307992203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UPDOWN_GBM#BTC#15min</t>
        </is>
      </c>
      <c r="B25" s="29" t="n">
        <v>252</v>
      </c>
      <c r="C25" s="19" t="n">
        <v>0.5317460317460317</v>
      </c>
      <c r="D25" s="33" t="n">
        <v>0.03149606299212604</v>
      </c>
      <c r="E25" s="21" t="n">
        <v>3.03969999999997</v>
      </c>
      <c r="F25" s="21" t="n">
        <v>0.01206230158730147</v>
      </c>
      <c r="G25" s="34" t="n">
        <v>1.025783855677588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FAVORITO_CONFIRMADO#ETH#15min</t>
        </is>
      </c>
      <c r="B26" s="18" t="n">
        <v>35</v>
      </c>
      <c r="C26" s="19" t="n">
        <v>0.7714285714285715</v>
      </c>
      <c r="D26" s="20" t="n">
        <v>0.2567567567567568</v>
      </c>
      <c r="E26" s="21" t="n">
        <v>3.023299999999999</v>
      </c>
      <c r="F26" s="21" t="n">
        <v>0.08637999999999998</v>
      </c>
      <c r="G26" s="23" t="n">
        <v>1.318369453044376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133</v>
      </c>
      <c r="C27" s="66" t="n">
        <v>0.5112781954887218</v>
      </c>
      <c r="D27" s="33" t="n">
        <v>0.01111111111111107</v>
      </c>
      <c r="E27" s="21" t="n">
        <v>2.946100000000003</v>
      </c>
      <c r="F27" s="21" t="n">
        <v>0.02215112781954889</v>
      </c>
      <c r="G27" s="34" t="n">
        <v>1.078232213795594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53</v>
      </c>
      <c r="C30" s="19" t="n">
        <v>0.5660377358490566</v>
      </c>
      <c r="D30" s="20" t="n">
        <v>0.0636363636363636</v>
      </c>
      <c r="E30" s="21" t="n">
        <v>1.692400000000001</v>
      </c>
      <c r="F30" s="21" t="n">
        <v>0.03193207547169812</v>
      </c>
      <c r="G30" s="23" t="n">
        <v>1.118346339962519</v>
      </c>
      <c r="H30" s="7" t="inlineStr">
        <is>
          <t>0.64 €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9</v>
      </c>
      <c r="C31" s="19" t="n">
        <v>0.7777777777777778</v>
      </c>
      <c r="D31" s="20" t="n">
        <v>0.1022727272727273</v>
      </c>
      <c r="E31" s="21" t="n">
        <v>1.2333</v>
      </c>
      <c r="F31" s="21" t="n">
        <v>0.1370333333333333</v>
      </c>
      <c r="G31" s="23" t="n">
        <v>2.209117647058823</v>
      </c>
      <c r="H31" s="7" t="inlineStr">
        <is>
          <t>1.02 €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9</v>
      </c>
      <c r="C32" s="19" t="n">
        <v>0.7777777777777778</v>
      </c>
      <c r="D32" s="20" t="n">
        <v>0.1022727272727273</v>
      </c>
      <c r="E32" s="21" t="n">
        <v>1.2261</v>
      </c>
      <c r="F32" s="21" t="n">
        <v>0.1362333333333333</v>
      </c>
      <c r="G32" s="23" t="n">
        <v>2.202058823529412</v>
      </c>
      <c r="H32" s="7" t="inlineStr">
        <is>
          <t>1.02 €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9</v>
      </c>
      <c r="C34" s="19" t="n">
        <v>0.7777777777777778</v>
      </c>
      <c r="D34" s="20" t="n">
        <v>0.1022727272727273</v>
      </c>
      <c r="E34" s="21" t="n">
        <v>0.9515999999999998</v>
      </c>
      <c r="F34" s="21" t="n">
        <v>0.1057333333333333</v>
      </c>
      <c r="G34" s="23" t="n">
        <v>1.932941176470588</v>
      </c>
      <c r="H34" s="7" t="inlineStr">
        <is>
          <t>1.02 €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33</v>
      </c>
      <c r="C42" s="19" t="n">
        <v>0.7575757575757576</v>
      </c>
      <c r="D42" s="20" t="n">
        <v>0.2428571428571429</v>
      </c>
      <c r="E42" s="21" t="n">
        <v>0.0981000000000003</v>
      </c>
      <c r="F42" s="21" t="n">
        <v>0.002972727272727282</v>
      </c>
      <c r="G42" s="34" t="n">
        <v>1.008896990803722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FAVORITO_CONFIRMADO#SOL#5min</t>
        </is>
      </c>
      <c r="B53" s="29" t="n">
        <v>9</v>
      </c>
      <c r="C53" s="19" t="n">
        <v>0.5555555555555556</v>
      </c>
      <c r="D53" s="33" t="n">
        <v>0.02045454545454544</v>
      </c>
      <c r="E53" s="37" t="n">
        <v>-0.9872</v>
      </c>
      <c r="F53" s="37" t="n">
        <v>-0.1096888888888889</v>
      </c>
      <c r="G53" s="39" t="n">
        <v>0.5160784313725489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GBM_LATE_15M_TARDIO#SOL#15min</t>
        </is>
      </c>
      <c r="B58" s="18" t="n">
        <v>132</v>
      </c>
      <c r="C58" s="35" t="n">
        <v>0.4621212121212121</v>
      </c>
      <c r="D58" s="36" t="n">
        <v>-0.03731343283582089</v>
      </c>
      <c r="E58" s="37" t="n">
        <v>-1.304599999999998</v>
      </c>
      <c r="F58" s="37" t="n">
        <v>-0.009883333333333319</v>
      </c>
      <c r="G58" s="39" t="n">
        <v>0.9649391554867561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FAVORITO_CONFIRMADO#SOL#15min</t>
        </is>
      </c>
      <c r="B82" s="18" t="n">
        <v>35</v>
      </c>
      <c r="C82" s="19" t="n">
        <v>0.6285714285714286</v>
      </c>
      <c r="D82" s="20" t="n">
        <v>0.1216216216216216</v>
      </c>
      <c r="E82" s="37" t="n">
        <v>-5.1655</v>
      </c>
      <c r="F82" s="37" t="n">
        <v>-0.1475857142857143</v>
      </c>
      <c r="G82" s="39" t="n">
        <v>0.5502472747535959</v>
      </c>
      <c r="H82" s="7" t="inlineStr">
        <is>
          <t>1.22 €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75</v>
      </c>
      <c r="C86" s="35" t="n">
        <v>0.3466666666666667</v>
      </c>
      <c r="D86" s="36" t="n">
        <v>-0.1493506493506493</v>
      </c>
      <c r="E86" s="37" t="n">
        <v>-6.199499999999988</v>
      </c>
      <c r="F86" s="37" t="n">
        <v>-0.08265999999999984</v>
      </c>
      <c r="G86" s="39" t="n">
        <v>0.7552178342138305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Ethereum Up or Down - July 10, 4:00PM-4:15PM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0.2h</t>
        </is>
      </c>
      <c r="H98" s="18" t="inlineStr">
        <is>
          <t>2026-07-10 20:15</t>
        </is>
      </c>
      <c r="I98" s="18" t="inlineStr">
        <is>
          <t>2026-07-10 20:02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Bitcoin Up or Down - July 10, 4:00PM-4:15PM ET</t>
        </is>
      </c>
      <c r="D99" s="71" t="inlineStr">
        <is>
          <t>BUY_NO</t>
        </is>
      </c>
      <c r="E99" s="51" t="n">
        <v>0.395</v>
      </c>
      <c r="F99" s="51" t="n">
        <v>-0.055</v>
      </c>
      <c r="G99" s="29" t="inlineStr">
        <is>
          <t>0.2h</t>
        </is>
      </c>
      <c r="H99" s="29" t="inlineStr">
        <is>
          <t>2026-07-10 20:15</t>
        </is>
      </c>
      <c r="I99" s="29" t="inlineStr">
        <is>
          <t>2026-07-10 20:02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Solana Up or Down - July 10, 4:00PM-4:15PM ET</t>
        </is>
      </c>
      <c r="D100" s="71" t="inlineStr">
        <is>
          <t>BUY_NO</t>
        </is>
      </c>
      <c r="E100" s="46" t="n">
        <v>0.495</v>
      </c>
      <c r="F100" s="46" t="n">
        <v>-0.1297</v>
      </c>
      <c r="G100" s="18" t="inlineStr">
        <is>
          <t>0.2h</t>
        </is>
      </c>
      <c r="H100" s="18" t="inlineStr">
        <is>
          <t>2026-07-10 20:15</t>
        </is>
      </c>
      <c r="I100" s="18" t="inlineStr">
        <is>
          <t>2026-07-10 20:03</t>
        </is>
      </c>
    </row>
    <row r="101" ht="18" customHeight="1">
      <c r="A101" s="7" t="inlineStr">
        <is>
          <t>📊 SHADOW</t>
        </is>
      </c>
      <c r="B101" s="49" t="inlineStr">
        <is>
          <t>GBM_LATE_15M_ESPACIO_ATR</t>
        </is>
      </c>
      <c r="C101" s="49" t="inlineStr">
        <is>
          <t>Solana Up or Down - July 10, 4:00PM-4:15PM ET</t>
        </is>
      </c>
      <c r="D101" s="71" t="inlineStr">
        <is>
          <t>BUY_NO</t>
        </is>
      </c>
      <c r="E101" s="51" t="n">
        <v>0.495</v>
      </c>
      <c r="F101" s="51" t="n">
        <v>-0.1297</v>
      </c>
      <c r="G101" s="29" t="inlineStr">
        <is>
          <t>0.2h</t>
        </is>
      </c>
      <c r="H101" s="29" t="inlineStr">
        <is>
          <t>2026-07-10 20:15</t>
        </is>
      </c>
      <c r="I101" s="29" t="inlineStr">
        <is>
          <t>2026-07-10 20:03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10, 4:00PM-4:15PM ET</t>
        </is>
      </c>
      <c r="D102" s="71" t="inlineStr">
        <is>
          <t>BUY_NO</t>
        </is>
      </c>
      <c r="E102" s="46" t="n">
        <v>0.445</v>
      </c>
      <c r="F102" s="46" t="n">
        <v>-0.2011</v>
      </c>
      <c r="G102" s="18" t="inlineStr">
        <is>
          <t>0.2h</t>
        </is>
      </c>
      <c r="H102" s="18" t="inlineStr">
        <is>
          <t>2026-07-10 20:15</t>
        </is>
      </c>
      <c r="I102" s="18" t="inlineStr">
        <is>
          <t>2026-07-10 20:04</t>
        </is>
      </c>
    </row>
    <row r="103" ht="18" customHeight="1">
      <c r="A103" s="7" t="inlineStr">
        <is>
          <t>📊 SHADOW</t>
        </is>
      </c>
      <c r="B103" s="49" t="inlineStr">
        <is>
          <t>GBM_LATE_15M_TARDIO</t>
        </is>
      </c>
      <c r="C103" s="49" t="inlineStr">
        <is>
          <t>Ethereum Up or Down - July 10, 4:00PM-4:15PM ET</t>
        </is>
      </c>
      <c r="D103" s="71" t="inlineStr">
        <is>
          <t>BUY_NO</t>
        </is>
      </c>
      <c r="E103" s="51" t="n">
        <v>0.445</v>
      </c>
      <c r="F103" s="51" t="n">
        <v>-0.2011</v>
      </c>
      <c r="G103" s="29" t="inlineStr">
        <is>
          <t>0.2h</t>
        </is>
      </c>
      <c r="H103" s="29" t="inlineStr">
        <is>
          <t>2026-07-10 20:15</t>
        </is>
      </c>
      <c r="I103" s="29" t="inlineStr">
        <is>
          <t>2026-07-10 20:04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Ethereum Up or Down - July 10, 4:00PM-4:15PM ET</t>
        </is>
      </c>
      <c r="D104" s="71" t="inlineStr">
        <is>
          <t>BUY_NO</t>
        </is>
      </c>
      <c r="E104" s="46" t="n">
        <v>0.445</v>
      </c>
      <c r="F104" s="46" t="n">
        <v>-0.2011</v>
      </c>
      <c r="G104" s="18" t="inlineStr">
        <is>
          <t>0.2h</t>
        </is>
      </c>
      <c r="H104" s="18" t="inlineStr">
        <is>
          <t>2026-07-10 20:15</t>
        </is>
      </c>
      <c r="I104" s="18" t="inlineStr">
        <is>
          <t>2026-07-10 20:04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10, 4:00PM-4:15PM ET</t>
        </is>
      </c>
      <c r="D105" s="71" t="inlineStr">
        <is>
          <t>BUY_NO</t>
        </is>
      </c>
      <c r="E105" s="51" t="n">
        <v>0.395</v>
      </c>
      <c r="F105" s="51" t="n">
        <v>-0.1297</v>
      </c>
      <c r="G105" s="29" t="inlineStr">
        <is>
          <t>0.2h</t>
        </is>
      </c>
      <c r="H105" s="29" t="inlineStr">
        <is>
          <t>2026-07-10 20:15</t>
        </is>
      </c>
      <c r="I105" s="29" t="inlineStr">
        <is>
          <t>2026-07-10 20:04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Bitcoin Up or Down - July 10, 4:00PM-4:15PM ET</t>
        </is>
      </c>
      <c r="D106" s="71" t="inlineStr">
        <is>
          <t>BUY_NO</t>
        </is>
      </c>
      <c r="E106" s="46" t="n">
        <v>0.395</v>
      </c>
      <c r="F106" s="46" t="n">
        <v>-0.1297</v>
      </c>
      <c r="G106" s="18" t="inlineStr">
        <is>
          <t>0.2h</t>
        </is>
      </c>
      <c r="H106" s="18" t="inlineStr">
        <is>
          <t>2026-07-10 20:15</t>
        </is>
      </c>
      <c r="I106" s="18" t="inlineStr">
        <is>
          <t>2026-07-10 20:04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Bitcoin Up or Down - July 10, 4:00PM-4:15PM ET</t>
        </is>
      </c>
      <c r="D107" s="71" t="inlineStr">
        <is>
          <t>BUY_NO</t>
        </is>
      </c>
      <c r="E107" s="51" t="n">
        <v>0.395</v>
      </c>
      <c r="F107" s="51" t="n">
        <v>-0.1297</v>
      </c>
      <c r="G107" s="29" t="inlineStr">
        <is>
          <t>0.2h</t>
        </is>
      </c>
      <c r="H107" s="29" t="inlineStr">
        <is>
          <t>2026-07-10 20:15</t>
        </is>
      </c>
      <c r="I107" s="29" t="inlineStr">
        <is>
          <t>2026-07-10 20:04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XRP Up or Down - July 10, 4:00PM-4:15PM ET</t>
        </is>
      </c>
      <c r="D108" s="71" t="inlineStr">
        <is>
          <t>BUY_NO</t>
        </is>
      </c>
      <c r="E108" s="46" t="n">
        <v>0.505</v>
      </c>
      <c r="F108" s="46" t="n">
        <v>-0.0278</v>
      </c>
      <c r="G108" s="18" t="inlineStr">
        <is>
          <t>0.2h</t>
        </is>
      </c>
      <c r="H108" s="18" t="inlineStr">
        <is>
          <t>2026-07-10 20:15</t>
        </is>
      </c>
      <c r="I108" s="18" t="inlineStr">
        <is>
          <t>2026-07-10 20:04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XRP Up or Down - July 10, 4:00PM-4:15PM ET</t>
        </is>
      </c>
      <c r="D109" s="71" t="inlineStr">
        <is>
          <t>BUY_NO</t>
        </is>
      </c>
      <c r="E109" s="51" t="n">
        <v>0.505</v>
      </c>
      <c r="F109" s="51" t="n">
        <v>-0.0278</v>
      </c>
      <c r="G109" s="29" t="inlineStr">
        <is>
          <t>0.2h</t>
        </is>
      </c>
      <c r="H109" s="29" t="inlineStr">
        <is>
          <t>2026-07-10 20:15</t>
        </is>
      </c>
      <c r="I109" s="29" t="inlineStr">
        <is>
          <t>2026-07-10 20:04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Solana Up or Down - July 10, 4:00PM-4:15PM ET</t>
        </is>
      </c>
      <c r="D110" s="71" t="inlineStr">
        <is>
          <t>BUY_NO</t>
        </is>
      </c>
      <c r="E110" s="46" t="n">
        <v>0.495</v>
      </c>
      <c r="F110" s="46" t="n">
        <v>-0.2553</v>
      </c>
      <c r="G110" s="18" t="inlineStr">
        <is>
          <t>0.2h</t>
        </is>
      </c>
      <c r="H110" s="18" t="inlineStr">
        <is>
          <t>2026-07-10 20:15</t>
        </is>
      </c>
      <c r="I110" s="18" t="inlineStr">
        <is>
          <t>2026-07-10 20:04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4PM ET</t>
        </is>
      </c>
      <c r="D111" s="71" t="inlineStr">
        <is>
          <t>BUY_NO</t>
        </is>
      </c>
      <c r="E111" s="51" t="n">
        <v>0.385</v>
      </c>
      <c r="F111" s="51" t="n">
        <v>-0.055</v>
      </c>
      <c r="G111" s="29" t="inlineStr">
        <is>
          <t>0.9h</t>
        </is>
      </c>
      <c r="H111" s="29" t="inlineStr">
        <is>
          <t>2026-07-10 21:00</t>
        </is>
      </c>
      <c r="I111" s="29" t="inlineStr">
        <is>
          <t>2026-07-10 20:06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Ethereum Up or Down - July 10, 4PM ET</t>
        </is>
      </c>
      <c r="D112" s="71" t="inlineStr">
        <is>
          <t>BUY_NO</t>
        </is>
      </c>
      <c r="E112" s="46" t="n">
        <v>0.375</v>
      </c>
      <c r="F112" s="46" t="n">
        <v>-0.055</v>
      </c>
      <c r="G112" s="18" t="inlineStr">
        <is>
          <t>0.9h</t>
        </is>
      </c>
      <c r="H112" s="18" t="inlineStr">
        <is>
          <t>2026-07-10 21:00</t>
        </is>
      </c>
      <c r="I112" s="18" t="inlineStr">
        <is>
          <t>2026-07-10 20:06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Solana Up or Down - July 10, 4PM ET</t>
        </is>
      </c>
      <c r="D113" s="71" t="inlineStr">
        <is>
          <t>BUY_NO</t>
        </is>
      </c>
      <c r="E113" s="51" t="n">
        <v>0.405</v>
      </c>
      <c r="F113" s="51" t="n">
        <v>-0.055</v>
      </c>
      <c r="G113" s="29" t="inlineStr">
        <is>
          <t>0.9h</t>
        </is>
      </c>
      <c r="H113" s="29" t="inlineStr">
        <is>
          <t>2026-07-10 21:00</t>
        </is>
      </c>
      <c r="I113" s="29" t="inlineStr">
        <is>
          <t>2026-07-10 20:06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Bitcoin Up or Down - July 10, 4:00PM-8:00PM ET</t>
        </is>
      </c>
      <c r="D114" s="71" t="inlineStr">
        <is>
          <t>BUY_NO</t>
        </is>
      </c>
      <c r="E114" s="46" t="n">
        <v>0.445</v>
      </c>
      <c r="F114" s="46" t="n">
        <v>-0.055</v>
      </c>
      <c r="G114" s="18" t="inlineStr">
        <is>
          <t>3.9h</t>
        </is>
      </c>
      <c r="H114" s="18" t="inlineStr">
        <is>
          <t>2026-07-11 00:00</t>
        </is>
      </c>
      <c r="I114" s="18" t="inlineStr">
        <is>
          <t>2026-07-10 20:06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Ethereum Up or Down - July 10, 4:00PM-8:00PM ET</t>
        </is>
      </c>
      <c r="D115" s="71" t="inlineStr">
        <is>
          <t>BUY_NO</t>
        </is>
      </c>
      <c r="E115" s="51" t="n">
        <v>0.445</v>
      </c>
      <c r="F115" s="51" t="n">
        <v>-0.055</v>
      </c>
      <c r="G115" s="29" t="inlineStr">
        <is>
          <t>3.9h</t>
        </is>
      </c>
      <c r="H115" s="29" t="inlineStr">
        <is>
          <t>2026-07-11 00:00</t>
        </is>
      </c>
      <c r="I115" s="29" t="inlineStr">
        <is>
          <t>2026-07-10 20:06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Solana Up or Down - July 10, 4:00PM-4:15PM ET</t>
        </is>
      </c>
      <c r="D116" s="71" t="inlineStr">
        <is>
          <t>BUY_NO</t>
        </is>
      </c>
      <c r="E116" s="46" t="n">
        <v>0.285</v>
      </c>
      <c r="F116" s="46" t="n">
        <v>-0.055</v>
      </c>
      <c r="G116" s="18" t="inlineStr">
        <is>
          <t>0.1h</t>
        </is>
      </c>
      <c r="H116" s="18" t="inlineStr">
        <is>
          <t>2026-07-10 20:15</t>
        </is>
      </c>
      <c r="I116" s="18" t="inlineStr">
        <is>
          <t>2026-07-10 20:06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Solana Up or Down - July 10, 4:00PM-8:00PM ET</t>
        </is>
      </c>
      <c r="D117" s="71" t="inlineStr">
        <is>
          <t>BUY_NO</t>
        </is>
      </c>
      <c r="E117" s="51" t="n">
        <v>0.445</v>
      </c>
      <c r="F117" s="51" t="n">
        <v>-0.055</v>
      </c>
      <c r="G117" s="29" t="inlineStr">
        <is>
          <t>3.9h</t>
        </is>
      </c>
      <c r="H117" s="29" t="inlineStr">
        <is>
          <t>2026-07-11 00:00</t>
        </is>
      </c>
      <c r="I117" s="29" t="inlineStr">
        <is>
          <t>2026-07-10 20:06</t>
        </is>
      </c>
    </row>
    <row r="118" ht="18" customHeight="1">
      <c r="A118" s="7" t="inlineStr">
        <is>
          <t>📊 SHADOW</t>
        </is>
      </c>
      <c r="B118" s="43" t="inlineStr">
        <is>
          <t>FAVORITO_CONFIRMADO</t>
        </is>
      </c>
      <c r="C118" s="43" t="inlineStr">
        <is>
          <t>Bitcoin Up or Down - July 10, 4:05PM-4:10PM ET</t>
        </is>
      </c>
      <c r="D118" s="70" t="inlineStr">
        <is>
          <t>BUY_YES</t>
        </is>
      </c>
      <c r="E118" s="46" t="n">
        <v>0.635</v>
      </c>
      <c r="F118" s="46" t="n">
        <v>0.055</v>
      </c>
      <c r="G118" s="18" t="inlineStr">
        <is>
          <t>0.1h</t>
        </is>
      </c>
      <c r="H118" s="18" t="inlineStr">
        <is>
          <t>2026-07-10 20:10</t>
        </is>
      </c>
      <c r="I118" s="18" t="inlineStr">
        <is>
          <t>2026-07-10 20:06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- July 10, 4:00PM-4:15PM ET</t>
        </is>
      </c>
      <c r="D119" s="70" t="inlineStr">
        <is>
          <t>BUY_YES</t>
        </is>
      </c>
      <c r="E119" s="51" t="n">
        <v>0.225</v>
      </c>
      <c r="F119" s="51" t="n">
        <v>0.1898</v>
      </c>
      <c r="G119" s="29" t="inlineStr">
        <is>
          <t>0.1h</t>
        </is>
      </c>
      <c r="H119" s="29" t="inlineStr">
        <is>
          <t>2026-07-10 20:15</t>
        </is>
      </c>
      <c r="I119" s="29" t="inlineStr">
        <is>
          <t>2026-07-10 20:08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$2,100 in July?</t>
        </is>
      </c>
      <c r="D120" s="70" t="inlineStr">
        <is>
          <t>BUY_YES</t>
        </is>
      </c>
      <c r="E120" s="46" t="n">
        <v>0.115</v>
      </c>
      <c r="F120" s="46" t="n">
        <v>0.2902</v>
      </c>
      <c r="G120" s="18" t="inlineStr">
        <is>
          <t>556.0h</t>
        </is>
      </c>
      <c r="H120" s="18" t="inlineStr">
        <is>
          <t>2026-08-01 04:00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9?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9?</t>
        </is>
      </c>
      <c r="D122" s="70" t="inlineStr">
        <is>
          <t>BUY_YES</t>
        </is>
      </c>
      <c r="E122" s="46" t="n">
        <v>0.58</v>
      </c>
      <c r="F122" s="46" t="n">
        <v>0.145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9?</t>
        </is>
      </c>
      <c r="D123" s="70" t="inlineStr">
        <is>
          <t>BUY_YES</t>
        </is>
      </c>
      <c r="E123" s="51" t="n">
        <v>0.825</v>
      </c>
      <c r="F123" s="51" t="n">
        <v>0.05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10?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10?</t>
        </is>
      </c>
      <c r="D125" s="71" t="inlineStr">
        <is>
          <t>BUY_NO</t>
        </is>
      </c>
      <c r="E125" s="51" t="n">
        <v>0.22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10?</t>
        </is>
      </c>
      <c r="D126" s="70" t="inlineStr">
        <is>
          <t>BUY_YES</t>
        </is>
      </c>
      <c r="E126" s="46" t="n">
        <v>0.615</v>
      </c>
      <c r="F126" s="46" t="n">
        <v>0.145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10?</t>
        </is>
      </c>
      <c r="D127" s="71" t="inlineStr">
        <is>
          <t>BUY_NO</t>
        </is>
      </c>
      <c r="E127" s="51" t="n">
        <v>0.145</v>
      </c>
      <c r="F127" s="51" t="n">
        <v>-0.04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11?</t>
        </is>
      </c>
      <c r="D128" s="71" t="inlineStr">
        <is>
          <t>BUY_NO</t>
        </is>
      </c>
      <c r="E128" s="46" t="n">
        <v>0.745</v>
      </c>
      <c r="F128" s="46" t="n">
        <v>-0.0487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11?</t>
        </is>
      </c>
      <c r="D129" s="71" t="inlineStr">
        <is>
          <t>BUY_NO</t>
        </is>
      </c>
      <c r="E129" s="51" t="n">
        <v>0.185</v>
      </c>
      <c r="F129" s="51" t="n">
        <v>-0.08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8?</t>
        </is>
      </c>
      <c r="D135" s="70" t="inlineStr">
        <is>
          <t>BUY_YES</t>
        </is>
      </c>
      <c r="E135" s="51" t="n">
        <v>0.645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$64,000 and $66,000 on July 8?</t>
        </is>
      </c>
      <c r="D136" s="71" t="inlineStr">
        <is>
          <t>BUY_NO</t>
        </is>
      </c>
      <c r="E136" s="46" t="n">
        <v>0.265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8?</t>
        </is>
      </c>
      <c r="D137" s="70" t="inlineStr">
        <is>
          <t>BUY_YES</t>
        </is>
      </c>
      <c r="E137" s="51" t="n">
        <v>0.76</v>
      </c>
      <c r="F137" s="51" t="n">
        <v>0.115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8?</t>
        </is>
      </c>
      <c r="D138" s="71" t="inlineStr">
        <is>
          <t>BUY_NO</t>
        </is>
      </c>
      <c r="E138" s="46" t="n">
        <v>0.2055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8?</t>
        </is>
      </c>
      <c r="D139" s="71" t="inlineStr">
        <is>
          <t>BUY_NO</t>
        </is>
      </c>
      <c r="E139" s="51" t="n">
        <v>0.345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8?</t>
        </is>
      </c>
      <c r="D140" s="70" t="inlineStr">
        <is>
          <t>BUY_YES</t>
        </is>
      </c>
      <c r="E140" s="46" t="n">
        <v>0.65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8?</t>
        </is>
      </c>
      <c r="D141" s="71" t="inlineStr">
        <is>
          <t>BUY_NO</t>
        </is>
      </c>
      <c r="E141" s="51" t="n">
        <v>0.655</v>
      </c>
      <c r="F141" s="51" t="n">
        <v>-0.0594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9?</t>
        </is>
      </c>
      <c r="D142" s="71" t="inlineStr">
        <is>
          <t>BUY_NO</t>
        </is>
      </c>
      <c r="E142" s="46" t="n">
        <v>0.885</v>
      </c>
      <c r="F142" s="46" t="n">
        <v>-0.0922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$64,000 and $66,000 on July 9?</t>
        </is>
      </c>
      <c r="D143" s="71" t="inlineStr">
        <is>
          <t>BUY_NO</t>
        </is>
      </c>
      <c r="E143" s="51" t="n">
        <v>0.295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9?</t>
        </is>
      </c>
      <c r="D144" s="71" t="inlineStr">
        <is>
          <t>BUY_NO</t>
        </is>
      </c>
      <c r="E144" s="46" t="n">
        <v>0.285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$70 and $80 on July 9?</t>
        </is>
      </c>
      <c r="D145" s="71" t="inlineStr">
        <is>
          <t>BUY_NO</t>
        </is>
      </c>
      <c r="E145" s="51" t="n">
        <v>0.41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$80 and $90 on July 9?</t>
        </is>
      </c>
      <c r="D146" s="70" t="inlineStr">
        <is>
          <t>BUY_YES</t>
        </is>
      </c>
      <c r="E146" s="46" t="n">
        <v>0.575</v>
      </c>
      <c r="F146" s="46" t="n">
        <v>0.145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9?</t>
        </is>
      </c>
      <c r="D147" s="71" t="inlineStr">
        <is>
          <t>BUY_NO</t>
        </is>
      </c>
      <c r="E147" s="51" t="n">
        <v>0.595</v>
      </c>
      <c r="F147" s="51" t="n">
        <v>-0.0479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10?</t>
        </is>
      </c>
      <c r="D148" s="71" t="inlineStr">
        <is>
          <t>BUY_NO</t>
        </is>
      </c>
      <c r="E148" s="46" t="n">
        <v>0.8149999999999999</v>
      </c>
      <c r="F148" s="46" t="n">
        <v>-0.0983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10?</t>
        </is>
      </c>
      <c r="D149" s="71" t="inlineStr">
        <is>
          <t>BUY_NO</t>
        </is>
      </c>
      <c r="E149" s="51" t="n">
        <v>0.58</v>
      </c>
      <c r="F149" s="51" t="n">
        <v>-0.0448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11?</t>
        </is>
      </c>
      <c r="D150" s="71" t="inlineStr">
        <is>
          <t>BUY_NO</t>
        </is>
      </c>
      <c r="E150" s="46" t="n">
        <v>0.57</v>
      </c>
      <c r="F150" s="46" t="n">
        <v>-0.0393</v>
      </c>
      <c r="G150" s="18" t="inlineStr">
        <is>
          <t>88.0h</t>
        </is>
      </c>
      <c r="H150" s="18" t="inlineStr">
        <is>
          <t>2026-07-11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$2,000 and $2,100 on July 12?</t>
        </is>
      </c>
      <c r="D151" s="71" t="inlineStr">
        <is>
          <t>BUY_NO</t>
        </is>
      </c>
      <c r="E151" s="51" t="n">
        <v>0.436</v>
      </c>
      <c r="F151" s="51" t="n">
        <v>-0.095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12?</t>
        </is>
      </c>
      <c r="D152" s="71" t="inlineStr">
        <is>
          <t>BUY_NO</t>
        </is>
      </c>
      <c r="E152" s="46" t="n">
        <v>0.555</v>
      </c>
      <c r="F152" s="46" t="n">
        <v>-0.0295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Ethereum reach $1,900 July 6-12?</t>
        </is>
      </c>
      <c r="D153" s="70" t="inlineStr">
        <is>
          <t>BUY_YES</t>
        </is>
      </c>
      <c r="E153" s="51" t="n">
        <v>0.205</v>
      </c>
      <c r="F153" s="51" t="n">
        <v>0.3673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Solana reach $90 July 6-12?</t>
        </is>
      </c>
      <c r="D154" s="70" t="inlineStr">
        <is>
          <t>BUY_YES</t>
        </is>
      </c>
      <c r="E154" s="46" t="n">
        <v>0.115</v>
      </c>
      <c r="F154" s="46" t="n">
        <v>0.4425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Bitcoin Up or Down on July 8?</t>
        </is>
      </c>
      <c r="D155" s="70" t="inlineStr">
        <is>
          <t>BUY_YES</t>
        </is>
      </c>
      <c r="E155" s="51" t="n">
        <v>0.305</v>
      </c>
      <c r="F155" s="51" t="n">
        <v>0.1377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8?</t>
        </is>
      </c>
      <c r="D156" s="70" t="inlineStr">
        <is>
          <t>BUY_YES</t>
        </is>
      </c>
      <c r="E156" s="46" t="n">
        <v>0.23</v>
      </c>
      <c r="F156" s="46" t="n">
        <v>0.2363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8?</t>
        </is>
      </c>
      <c r="D157" s="70" t="inlineStr">
        <is>
          <t>BUY_YES</t>
        </is>
      </c>
      <c r="E157" s="51" t="n">
        <v>0.25</v>
      </c>
      <c r="F157" s="51" t="n">
        <v>0.2232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$80 on July 13?</t>
        </is>
      </c>
      <c r="D158" s="71" t="inlineStr">
        <is>
          <t>BUY_NO</t>
        </is>
      </c>
      <c r="E158" s="46" t="n">
        <v>0.55</v>
      </c>
      <c r="F158" s="46" t="n">
        <v>-0.0272</v>
      </c>
      <c r="G158" s="18" t="inlineStr">
        <is>
          <t>136.0h</t>
        </is>
      </c>
      <c r="H158" s="18" t="inlineStr">
        <is>
          <t>2026-07-13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$70 on July 14?</t>
        </is>
      </c>
      <c r="D159" s="71" t="inlineStr">
        <is>
          <t>BUY_NO</t>
        </is>
      </c>
      <c r="E159" s="51" t="n">
        <v>0.894</v>
      </c>
      <c r="F159" s="51" t="n">
        <v>-0.1932</v>
      </c>
      <c r="G159" s="29" t="inlineStr">
        <is>
          <t>146.2h</t>
        </is>
      </c>
      <c r="H159" s="29" t="inlineStr">
        <is>
          <t>2026-07-14 16:00</t>
        </is>
      </c>
      <c r="I159" s="29" t="inlineStr">
        <is>
          <t>2026-07-08 13:50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$68,000 and $70,000 on July 14?</t>
        </is>
      </c>
      <c r="D160" s="71" t="inlineStr">
        <is>
          <t>BUY_NO</t>
        </is>
      </c>
      <c r="E160" s="46" t="n">
        <v>0.3185</v>
      </c>
      <c r="F160" s="46" t="n">
        <v>-0.095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$70,000 and $72,000 on July 14?</t>
        </is>
      </c>
      <c r="D161" s="71" t="inlineStr">
        <is>
          <t>BUY_NO</t>
        </is>
      </c>
      <c r="E161" s="51" t="n">
        <v>0.1975</v>
      </c>
      <c r="F161" s="51" t="n">
        <v>-0.0925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2026-07-10T20:11:27Z</dcterms:created>
  <dcterms:modified xsi:type="dcterms:W3CDTF">2026-07-10T20:11:29Z</dcterms:modified>
</cp:coreProperties>
</file>