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01:17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16218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9495 / 6723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+3269.96 €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+10899.9%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3289.96 €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16218</t>
        </is>
      </c>
      <c r="E4" s="5" t="inlineStr">
        <is>
          <t>Avg. Ganancia / op.</t>
        </is>
      </c>
      <c r="F4" s="10" t="inlineStr">
        <is>
          <t>+1.1417 €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-1.1261 €</t>
        </is>
      </c>
    </row>
    <row r="6" ht="20" customHeight="1">
      <c r="A6" s="5" t="inlineStr">
        <is>
          <t>P&amp;L Total</t>
        </is>
      </c>
      <c r="B6" s="10" t="inlineStr">
        <is>
          <t>+3269.96 €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4740</v>
      </c>
      <c r="C12" s="18" t="n">
        <v>2856</v>
      </c>
      <c r="D12" s="19" t="n">
        <v>0.6025</v>
      </c>
      <c r="E12" s="20" t="n">
        <v>0.1025</v>
      </c>
      <c r="F12" s="21" t="n">
        <v>1470.7859</v>
      </c>
      <c r="G12" s="21" t="n">
        <v>0.3103</v>
      </c>
      <c r="H12" s="22" t="n">
        <v>0.3103</v>
      </c>
      <c r="I12" s="23" t="n">
        <v>1.6186</v>
      </c>
      <c r="J12" s="10" t="n">
        <v>19</v>
      </c>
      <c r="K12" s="11" t="n">
        <v>16</v>
      </c>
      <c r="L12" s="24" t="n">
        <v>-0.0042</v>
      </c>
      <c r="M12" s="25" t="n">
        <v>0.3448</v>
      </c>
      <c r="N12" s="26" t="n">
        <v>0.2303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1981</v>
      </c>
      <c r="C13" s="29" t="n">
        <v>1289</v>
      </c>
      <c r="D13" s="19" t="n">
        <v>0.6506999999999999</v>
      </c>
      <c r="E13" s="20" t="n">
        <v>0.1505</v>
      </c>
      <c r="F13" s="21" t="n">
        <v>1154.0276</v>
      </c>
      <c r="G13" s="21" t="n">
        <v>0.5825</v>
      </c>
      <c r="H13" s="22" t="n">
        <v>0.5825</v>
      </c>
      <c r="I13" s="23" t="n">
        <v>2.0011</v>
      </c>
      <c r="J13" s="10" t="n">
        <v>20</v>
      </c>
      <c r="K13" s="11" t="n">
        <v>17</v>
      </c>
      <c r="L13" s="30" t="n">
        <v>-0.0024</v>
      </c>
      <c r="M13" s="31" t="n">
        <v>0.6473</v>
      </c>
      <c r="N13" s="26" t="n">
        <v>0.3255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1943</v>
      </c>
      <c r="C14" s="18" t="n">
        <v>1144</v>
      </c>
      <c r="D14" s="19" t="n">
        <v>0.5888</v>
      </c>
      <c r="E14" s="20" t="n">
        <v>0.0887</v>
      </c>
      <c r="F14" s="21" t="n">
        <v>573.0239</v>
      </c>
      <c r="G14" s="21" t="n">
        <v>0.2949</v>
      </c>
      <c r="H14" s="22" t="n">
        <v>0.2949</v>
      </c>
      <c r="I14" s="23" t="n">
        <v>1.6671</v>
      </c>
      <c r="J14" s="10" t="n">
        <v>15</v>
      </c>
      <c r="K14" s="11" t="n">
        <v>17</v>
      </c>
      <c r="L14" s="24" t="n">
        <v>-0.0068</v>
      </c>
      <c r="M14" s="25" t="n">
        <v>0.3277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1577</v>
      </c>
      <c r="C15" s="29" t="n">
        <v>804</v>
      </c>
      <c r="D15" s="19" t="n">
        <v>0.5098</v>
      </c>
      <c r="E15" s="33" t="n">
        <v>0.0098</v>
      </c>
      <c r="F15" s="21" t="n">
        <v>73.0759</v>
      </c>
      <c r="G15" s="21" t="n">
        <v>0.0463</v>
      </c>
      <c r="H15" s="22" t="n">
        <v>0.0463</v>
      </c>
      <c r="I15" s="34" t="n">
        <v>1.1005</v>
      </c>
      <c r="J15" s="10" t="n">
        <v>15</v>
      </c>
      <c r="K15" s="11" t="n">
        <v>16</v>
      </c>
      <c r="L15" s="30" t="n">
        <v>0.0454</v>
      </c>
      <c r="M15" s="31" t="n">
        <v>0.0515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80</v>
      </c>
      <c r="C17" s="29" t="n">
        <v>57</v>
      </c>
      <c r="D17" s="19" t="n">
        <v>0.7125</v>
      </c>
      <c r="E17" s="20" t="n">
        <v>0.2073</v>
      </c>
      <c r="F17" s="21" t="n">
        <v>25.7564</v>
      </c>
      <c r="G17" s="21" t="n">
        <v>0.322</v>
      </c>
      <c r="H17" s="22" t="n">
        <v>0.322</v>
      </c>
      <c r="I17" s="23" t="n">
        <v>2.4438</v>
      </c>
      <c r="J17" s="10" t="n">
        <v>8</v>
      </c>
      <c r="K17" s="11" t="n">
        <v>3</v>
      </c>
      <c r="L17" s="30" t="n">
        <v>0.0173</v>
      </c>
      <c r="M17" s="31" t="n">
        <v>0.3577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57</v>
      </c>
      <c r="C20" s="18" t="n">
        <v>33</v>
      </c>
      <c r="D20" s="19" t="n">
        <v>0.5789</v>
      </c>
      <c r="E20" s="20" t="n">
        <v>0.07630000000000001</v>
      </c>
      <c r="F20" s="21" t="n">
        <v>16.1127</v>
      </c>
      <c r="G20" s="21" t="n">
        <v>0.2827</v>
      </c>
      <c r="H20" s="22" t="n">
        <v>0.2827</v>
      </c>
      <c r="I20" s="23" t="n">
        <v>1.9615</v>
      </c>
      <c r="J20" s="10" t="n">
        <v>14</v>
      </c>
      <c r="K20" s="11" t="n">
        <v>6</v>
      </c>
      <c r="L20" s="24" t="n">
        <v>-0.0248</v>
      </c>
      <c r="M20" s="25" t="n">
        <v>0.3141</v>
      </c>
      <c r="N20" s="26" t="n">
        <v>0.2838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1607</v>
      </c>
      <c r="C22" s="18" t="n">
        <v>822</v>
      </c>
      <c r="D22" s="19" t="n">
        <v>0.5115</v>
      </c>
      <c r="E22" s="33" t="n">
        <v>0.0115</v>
      </c>
      <c r="F22" s="21" t="n">
        <v>11.858</v>
      </c>
      <c r="G22" s="21" t="n">
        <v>0.0074</v>
      </c>
      <c r="H22" s="22" t="n">
        <v>0.0074</v>
      </c>
      <c r="I22" s="34" t="n">
        <v>1.0268</v>
      </c>
      <c r="J22" s="10" t="n">
        <v>10</v>
      </c>
      <c r="K22" s="11" t="n">
        <v>9</v>
      </c>
      <c r="L22" s="24" t="n">
        <v>-0.0479</v>
      </c>
      <c r="M22" s="25" t="n">
        <v>0.008200000000000001</v>
      </c>
      <c r="N22" s="26" t="n">
        <v>0.0134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28</v>
      </c>
      <c r="C28" s="18" t="n">
        <v>22</v>
      </c>
      <c r="D28" s="19" t="n">
        <v>0.7857</v>
      </c>
      <c r="E28" s="20" t="n">
        <v>0.2667</v>
      </c>
      <c r="F28" s="37" t="n">
        <v>-1.2755</v>
      </c>
      <c r="G28" s="37" t="n">
        <v>-0.0456</v>
      </c>
      <c r="H28" s="38" t="n">
        <v>-0.0456</v>
      </c>
      <c r="I28" s="39" t="n">
        <v>0.8875</v>
      </c>
      <c r="J28" s="10" t="n">
        <v>6</v>
      </c>
      <c r="K28" s="11" t="n">
        <v>2</v>
      </c>
      <c r="L28" s="24" t="n">
        <v>0.0545</v>
      </c>
      <c r="M28" s="41" t="n">
        <v>-0.0506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2371</v>
      </c>
      <c r="C36" s="18" t="n">
        <v>1597</v>
      </c>
      <c r="D36" s="19" t="n">
        <v>0.6736</v>
      </c>
      <c r="E36" s="20" t="n">
        <v>0.1734</v>
      </c>
      <c r="F36" s="37" t="n">
        <v>-56.0913</v>
      </c>
      <c r="G36" s="37" t="n">
        <v>-0.0237</v>
      </c>
      <c r="H36" s="38" t="n">
        <v>-0.0237</v>
      </c>
      <c r="I36" s="39" t="n">
        <v>0.9578</v>
      </c>
      <c r="J36" s="10" t="n">
        <v>21</v>
      </c>
      <c r="K36" s="11" t="n">
        <v>9</v>
      </c>
      <c r="L36" s="24" t="n">
        <v>-0.0019</v>
      </c>
      <c r="M36" s="41" t="n">
        <v>-0.0263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22" customHeight="1">
      <c r="A16220" s="10" t="inlineStr">
        <is>
          <t>TOTAL</t>
        </is>
      </c>
      <c r="B16220" s="10" t="inlineStr"/>
      <c r="C16220" s="10" t="inlineStr"/>
      <c r="D16220" s="10" t="inlineStr"/>
      <c r="E16220" s="10" t="inlineStr">
        <is>
          <t>16218 ops</t>
        </is>
      </c>
      <c r="F16220" s="10" t="inlineStr"/>
      <c r="G16220" s="10" t="inlineStr"/>
      <c r="H16220" s="10" t="inlineStr"/>
      <c r="I16220" s="10" t="inlineStr"/>
      <c r="J16220" s="63" t="n">
        <v>3655.1231</v>
      </c>
      <c r="K16220" s="63" t="n">
        <v>3269.9597</v>
      </c>
      <c r="L16220" s="64" t="n">
        <v>0.2240281511626314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1194</v>
      </c>
      <c r="C2" s="19" t="n">
        <v>0.6549413735343383</v>
      </c>
      <c r="D2" s="20" t="n">
        <v>0.1546822742474916</v>
      </c>
      <c r="E2" s="21" t="n">
        <v>595.818699999997</v>
      </c>
      <c r="F2" s="21" t="n">
        <v>0.4990106365159104</v>
      </c>
      <c r="G2" s="23" t="n">
        <v>1.809579616082709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1264</v>
      </c>
      <c r="C3" s="19" t="n">
        <v>0.6107594936708861</v>
      </c>
      <c r="D3" s="20" t="n">
        <v>0.1105845181674565</v>
      </c>
      <c r="E3" s="21" t="n">
        <v>515.1472999999984</v>
      </c>
      <c r="F3" s="21" t="n">
        <v>0.4075532436708848</v>
      </c>
      <c r="G3" s="23" t="n">
        <v>1.668979896084535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415</v>
      </c>
      <c r="C4" s="19" t="n">
        <v>0.7734939759036145</v>
      </c>
      <c r="D4" s="20" t="n">
        <v>0.2721822541966427</v>
      </c>
      <c r="E4" s="21" t="n">
        <v>428.692899999999</v>
      </c>
      <c r="F4" s="21" t="n">
        <v>1.032994939759034</v>
      </c>
      <c r="G4" s="23" t="n">
        <v>3.431091837475388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552</v>
      </c>
      <c r="C5" s="19" t="n">
        <v>0.697463768115942</v>
      </c>
      <c r="D5" s="20" t="n">
        <v>0.1967509025270758</v>
      </c>
      <c r="E5" s="21" t="n">
        <v>386.827199999999</v>
      </c>
      <c r="F5" s="21" t="n">
        <v>0.7007739130434765</v>
      </c>
      <c r="G5" s="23" t="n">
        <v>2.240529760037867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507</v>
      </c>
      <c r="C6" s="19" t="n">
        <v>0.611439842209073</v>
      </c>
      <c r="D6" s="20" t="n">
        <v>0.1110019646365422</v>
      </c>
      <c r="E6" s="21" t="n">
        <v>244.514100000001</v>
      </c>
      <c r="F6" s="21" t="n">
        <v>0.4822763313609488</v>
      </c>
      <c r="G6" s="23" t="n">
        <v>1.693071891645521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525</v>
      </c>
      <c r="C7" s="19" t="n">
        <v>0.6285714285714286</v>
      </c>
      <c r="D7" s="20" t="n">
        <v>0.1280834914611005</v>
      </c>
      <c r="E7" s="21" t="n">
        <v>241.3645000000009</v>
      </c>
      <c r="F7" s="21" t="n">
        <v>0.4597419047619064</v>
      </c>
      <c r="G7" s="23" t="n">
        <v>1.72382192201486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534</v>
      </c>
      <c r="C8" s="19" t="n">
        <v>0.6142322097378277</v>
      </c>
      <c r="D8" s="20" t="n">
        <v>0.1138059701492538</v>
      </c>
      <c r="E8" s="21" t="n">
        <v>239.4561000000003</v>
      </c>
      <c r="F8" s="21" t="n">
        <v>0.4484196629213489</v>
      </c>
      <c r="G8" s="23" t="n">
        <v>1.825344123023981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1145</v>
      </c>
      <c r="C9" s="19" t="n">
        <v>0.5764192139737991</v>
      </c>
      <c r="D9" s="20" t="n">
        <v>0.07628596338273763</v>
      </c>
      <c r="E9" s="21" t="n">
        <v>200.2291000000003</v>
      </c>
      <c r="F9" s="21" t="n">
        <v>0.1748725764192142</v>
      </c>
      <c r="G9" s="23" t="n">
        <v>1.451821850106305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1137</v>
      </c>
      <c r="C10" s="19" t="n">
        <v>0.5646437994722955</v>
      </c>
      <c r="D10" s="20" t="n">
        <v>0.06453028972783148</v>
      </c>
      <c r="E10" s="21" t="n">
        <v>159.5907999999998</v>
      </c>
      <c r="F10" s="21" t="n">
        <v>0.140361301671064</v>
      </c>
      <c r="G10" s="23" t="n">
        <v>1.37238568313845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466</v>
      </c>
      <c r="C11" s="19" t="n">
        <v>0.5579399141630901</v>
      </c>
      <c r="D11" s="20" t="n">
        <v>0.05769230769230771</v>
      </c>
      <c r="E11" s="21" t="n">
        <v>87.89449999999992</v>
      </c>
      <c r="F11" s="21" t="n">
        <v>0.1886148068669526</v>
      </c>
      <c r="G11" s="23" t="n">
        <v>1.586996447080195</v>
      </c>
      <c r="H11" s="7" t="inlineStr">
        <is>
          <t>0.58 €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481</v>
      </c>
      <c r="C12" s="19" t="n">
        <v>0.5592515592515592</v>
      </c>
      <c r="D12" s="20" t="n">
        <v>0.05900621118012417</v>
      </c>
      <c r="E12" s="21" t="n">
        <v>86.39580000000002</v>
      </c>
      <c r="F12" s="21" t="n">
        <v>0.1796170478170479</v>
      </c>
      <c r="G12" s="23" t="n">
        <v>1.373744714759221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665</v>
      </c>
      <c r="C13" s="19" t="n">
        <v>0.5353383458646617</v>
      </c>
      <c r="D13" s="33" t="n">
        <v>0.0352323838080959</v>
      </c>
      <c r="E13" s="21" t="n">
        <v>47.98350000000009</v>
      </c>
      <c r="F13" s="21" t="n">
        <v>0.0721556390977445</v>
      </c>
      <c r="G13" s="23" t="n">
        <v>1.162743537877339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505</v>
      </c>
      <c r="C18" s="19" t="n">
        <v>0.7188118811881188</v>
      </c>
      <c r="D18" s="20" t="n">
        <v>0.217948717948718</v>
      </c>
      <c r="E18" s="21" t="n">
        <v>22.67940000000004</v>
      </c>
      <c r="F18" s="21" t="n">
        <v>0.04490970297029712</v>
      </c>
      <c r="G18" s="34" t="n">
        <v>1.084858811855404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30</v>
      </c>
      <c r="C19" s="19" t="n">
        <v>0.8333333333333334</v>
      </c>
      <c r="D19" s="20" t="n">
        <v>0.3125</v>
      </c>
      <c r="E19" s="21" t="n">
        <v>20.06890000000001</v>
      </c>
      <c r="F19" s="21" t="n">
        <v>0.6689633333333336</v>
      </c>
      <c r="G19" s="23" t="n">
        <v>3.839161927397222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81</v>
      </c>
      <c r="C21" s="19" t="n">
        <v>0.5679012345679012</v>
      </c>
      <c r="D21" s="20" t="n">
        <v>0.0662650602409639</v>
      </c>
      <c r="E21" s="21" t="n">
        <v>17.1415</v>
      </c>
      <c r="F21" s="21" t="n">
        <v>0.2116234567901235</v>
      </c>
      <c r="G21" s="23" t="n">
        <v>1.454322577909239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502</v>
      </c>
      <c r="C23" s="19" t="n">
        <v>0.7131474103585658</v>
      </c>
      <c r="D23" s="20" t="n">
        <v>0.2123015873015873</v>
      </c>
      <c r="E23" s="21" t="n">
        <v>12.93190000000003</v>
      </c>
      <c r="F23" s="21" t="n">
        <v>0.02576075697211162</v>
      </c>
      <c r="G23" s="34" t="n">
        <v>1.048941645756932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444</v>
      </c>
      <c r="C27" s="66" t="n">
        <v>0.5180180180180181</v>
      </c>
      <c r="D27" s="33" t="n">
        <v>0.01793721973094176</v>
      </c>
      <c r="E27" s="21" t="n">
        <v>11.90640000000001</v>
      </c>
      <c r="F27" s="21" t="n">
        <v>0.02681621621621624</v>
      </c>
      <c r="G27" s="34" t="n">
        <v>1.071613136051967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134</v>
      </c>
      <c r="C29" s="19" t="n">
        <v>0.664179104477612</v>
      </c>
      <c r="D29" s="20" t="n">
        <v>0.1617647058823529</v>
      </c>
      <c r="E29" s="21" t="n">
        <v>10.65440000000002</v>
      </c>
      <c r="F29" s="21" t="n">
        <v>0.07951044776119416</v>
      </c>
      <c r="G29" s="23" t="n">
        <v>1.151252392066007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UPDOWN_GBM_15M_TARDIO#SOL#15min</t>
        </is>
      </c>
      <c r="B30" s="18" t="n">
        <v>30</v>
      </c>
      <c r="C30" s="19" t="n">
        <v>0.6666666666666666</v>
      </c>
      <c r="D30" s="20" t="n">
        <v>0.15625</v>
      </c>
      <c r="E30" s="21" t="n">
        <v>8.9482</v>
      </c>
      <c r="F30" s="21" t="n">
        <v>0.2982733333333333</v>
      </c>
      <c r="G30" s="23" t="n">
        <v>2.127602197691416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196</v>
      </c>
      <c r="C31" s="19" t="n">
        <v>0.5459183673469388</v>
      </c>
      <c r="D31" s="33" t="n">
        <v>0.04545454545454541</v>
      </c>
      <c r="E31" s="21" t="n">
        <v>6.562400000000015</v>
      </c>
      <c r="F31" s="21" t="n">
        <v>0.0334816326530613</v>
      </c>
      <c r="G31" s="23" t="n">
        <v>1.1372381717192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FAVORITO_CONFIRMADO#BTC#60min</t>
        </is>
      </c>
      <c r="B33" s="29" t="n">
        <v>134</v>
      </c>
      <c r="C33" s="19" t="n">
        <v>0.6492537313432836</v>
      </c>
      <c r="D33" s="20" t="n">
        <v>0.1470588235294118</v>
      </c>
      <c r="E33" s="21" t="n">
        <v>5.093800000000027</v>
      </c>
      <c r="F33" s="21" t="n">
        <v>0.03801343283582109</v>
      </c>
      <c r="G33" s="34" t="n">
        <v>1.060716371655045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UPDOWN_GBM_15M_TARDIO#ETH#15min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4.865100000000001</v>
      </c>
      <c r="F34" s="21" t="n">
        <v>0.2316714285714286</v>
      </c>
      <c r="G34" s="23" t="n">
        <v>2.14656391402715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12</v>
      </c>
      <c r="C35" s="19" t="n">
        <v>0.75</v>
      </c>
      <c r="D35" s="20" t="n">
        <v>0.1285714285714286</v>
      </c>
      <c r="E35" s="21" t="n">
        <v>4.408600000000001</v>
      </c>
      <c r="F35" s="21" t="n">
        <v>0.3673833333333334</v>
      </c>
      <c r="G35" s="23" t="n">
        <v>2.417100610736098</v>
      </c>
      <c r="H35" s="7" t="inlineStr">
        <is>
          <t>1.29 €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2</v>
      </c>
      <c r="C40" s="19" t="n">
        <v>1</v>
      </c>
      <c r="D40" s="33" t="n">
        <v>0.025</v>
      </c>
      <c r="E40" s="21" t="n">
        <v>2.2304</v>
      </c>
      <c r="F40" s="21" t="n">
        <v>1.1152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6</v>
      </c>
      <c r="C48" s="19" t="n">
        <v>0.8333333333333334</v>
      </c>
      <c r="D48" s="20" t="n">
        <v>0.075</v>
      </c>
      <c r="E48" s="21" t="n">
        <v>0.1832999999999999</v>
      </c>
      <c r="F48" s="21" t="n">
        <v>0.03054999999999999</v>
      </c>
      <c r="G48" s="23" t="n">
        <v>1.326737967914438</v>
      </c>
      <c r="H48" s="7" t="inlineStr">
        <is>
          <t>0.75 €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10</v>
      </c>
      <c r="C51" s="66" t="n">
        <v>0.5</v>
      </c>
      <c r="D51" s="33" t="n">
        <v>0</v>
      </c>
      <c r="E51" s="37" t="n">
        <v>-0.1105999999999999</v>
      </c>
      <c r="F51" s="37" t="n">
        <v>-0.01105999999999999</v>
      </c>
      <c r="G51" s="39" t="n">
        <v>0.9566274509803923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28</v>
      </c>
      <c r="C67" s="19" t="n">
        <v>0.7857142857142857</v>
      </c>
      <c r="D67" s="20" t="n">
        <v>0.2666666666666667</v>
      </c>
      <c r="E67" s="37" t="n">
        <v>-1.2755</v>
      </c>
      <c r="F67" s="37" t="n">
        <v>-0.04555357142857142</v>
      </c>
      <c r="G67" s="39" t="n">
        <v>0.8875458456764002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214</v>
      </c>
      <c r="C81" s="66" t="n">
        <v>0.5</v>
      </c>
      <c r="D81" s="33" t="n">
        <v>0</v>
      </c>
      <c r="E81" s="37" t="n">
        <v>-2.096299999999981</v>
      </c>
      <c r="F81" s="37" t="n">
        <v>-0.009795794392523276</v>
      </c>
      <c r="G81" s="39" t="n">
        <v>0.9620672558429055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256</v>
      </c>
      <c r="C107" s="35" t="n">
        <v>0.48046875</v>
      </c>
      <c r="D107" s="36" t="n">
        <v>-0.01937984496124029</v>
      </c>
      <c r="E107" s="37" t="n">
        <v>-8.462899999999985</v>
      </c>
      <c r="F107" s="37" t="n">
        <v>-0.03305820312499994</v>
      </c>
      <c r="G107" s="39" t="n">
        <v>0.8765884161190878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510</v>
      </c>
      <c r="C113" s="19" t="n">
        <v>0.703921568627451</v>
      </c>
      <c r="D113" s="20" t="n">
        <v>0.203125</v>
      </c>
      <c r="E113" s="37" t="n">
        <v>-15.59349999999993</v>
      </c>
      <c r="F113" s="37" t="n">
        <v>-0.03057549019607829</v>
      </c>
      <c r="G113" s="39" t="n">
        <v>0.9479867137382988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171</v>
      </c>
      <c r="C116" s="19" t="n">
        <v>0.6023391812865497</v>
      </c>
      <c r="D116" s="20" t="n">
        <v>0.1011560693641619</v>
      </c>
      <c r="E116" s="37" t="n">
        <v>-22.92549999999999</v>
      </c>
      <c r="F116" s="37" t="n">
        <v>-0.1340672514619883</v>
      </c>
      <c r="G116" s="39" t="n">
        <v>0.7715159053353984</v>
      </c>
      <c r="H116" s="7" t="inlineStr">
        <is>
          <t>1.01 €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164</v>
      </c>
      <c r="C117" s="19" t="n">
        <v>0.5975609756097561</v>
      </c>
      <c r="D117" s="20" t="n">
        <v>0.09638554216867468</v>
      </c>
      <c r="E117" s="37" t="n">
        <v>-29.80039999999998</v>
      </c>
      <c r="F117" s="37" t="n">
        <v>-0.1817097560975609</v>
      </c>
      <c r="G117" s="39" t="n">
        <v>0.6932373117243538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9PM ET</t>
        </is>
      </c>
      <c r="D26" s="70" t="inlineStr">
        <is>
          <t>BUY_YES</t>
        </is>
      </c>
      <c r="E26" s="46" t="n">
        <v>0.555</v>
      </c>
      <c r="F26" s="46" t="n">
        <v>0.055</v>
      </c>
      <c r="G26" s="18" t="inlineStr">
        <is>
          <t>1.0h</t>
        </is>
      </c>
      <c r="H26" s="18" t="inlineStr">
        <is>
          <t>2026-07-16 02:00</t>
        </is>
      </c>
      <c r="I26" s="18" t="inlineStr">
        <is>
          <t>2026-07-16 01:01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9PM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1.0h</t>
        </is>
      </c>
      <c r="H27" s="29" t="inlineStr">
        <is>
          <t>2026-07-16 02:00</t>
        </is>
      </c>
      <c r="I27" s="29" t="inlineStr">
        <is>
          <t>2026-07-16 01:01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9PM ET</t>
        </is>
      </c>
      <c r="D28" s="70" t="inlineStr">
        <is>
          <t>BUY_YES</t>
        </is>
      </c>
      <c r="E28" s="46" t="n">
        <v>0.5600000000000001</v>
      </c>
      <c r="F28" s="46" t="n">
        <v>0.055</v>
      </c>
      <c r="G28" s="18" t="inlineStr">
        <is>
          <t>1.0h</t>
        </is>
      </c>
      <c r="H28" s="18" t="inlineStr">
        <is>
          <t>2026-07-16 02:00</t>
        </is>
      </c>
      <c r="I28" s="18" t="inlineStr">
        <is>
          <t>2026-07-16 01:01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9:00PM-9:15PM ET</t>
        </is>
      </c>
      <c r="D29" s="70" t="inlineStr">
        <is>
          <t>BUY_YES</t>
        </is>
      </c>
      <c r="E29" s="51" t="n">
        <v>0.645</v>
      </c>
      <c r="F29" s="51" t="n">
        <v>0.055</v>
      </c>
      <c r="G29" s="29" t="inlineStr">
        <is>
          <t>0.2h</t>
        </is>
      </c>
      <c r="H29" s="29" t="inlineStr">
        <is>
          <t>2026-07-16 01:15</t>
        </is>
      </c>
      <c r="I29" s="29" t="inlineStr">
        <is>
          <t>2026-07-16 01:01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9:00PM-9:15PM ET</t>
        </is>
      </c>
      <c r="D30" s="70" t="inlineStr">
        <is>
          <t>BUY_YES</t>
        </is>
      </c>
      <c r="E30" s="46" t="n">
        <v>0.695</v>
      </c>
      <c r="F30" s="46" t="n">
        <v>0.055</v>
      </c>
      <c r="G30" s="18" t="inlineStr">
        <is>
          <t>0.2h</t>
        </is>
      </c>
      <c r="H30" s="18" t="inlineStr">
        <is>
          <t>2026-07-16 01:15</t>
        </is>
      </c>
      <c r="I30" s="18" t="inlineStr">
        <is>
          <t>2026-07-16 01:01</t>
        </is>
      </c>
    </row>
    <row r="31" ht="18" customHeight="1">
      <c r="A31" s="7" t="inlineStr">
        <is>
          <t>📊 SHADOW</t>
        </is>
      </c>
      <c r="B31" s="49" t="inlineStr">
        <is>
          <t>FAVORITO_CONFIRMADO_SOL_ALTACONVICCION</t>
        </is>
      </c>
      <c r="C31" s="49" t="inlineStr">
        <is>
          <t>Solana Up or Down - July 15, 9:00PM-9:15PM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0.2h</t>
        </is>
      </c>
      <c r="H31" s="29" t="inlineStr">
        <is>
          <t>2026-07-16 01:15</t>
        </is>
      </c>
      <c r="I31" s="29" t="inlineStr">
        <is>
          <t>2026-07-16 01:01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9:00PM-9:15PM ET</t>
        </is>
      </c>
      <c r="D32" s="70" t="inlineStr">
        <is>
          <t>BUY_YES</t>
        </is>
      </c>
      <c r="E32" s="46" t="n">
        <v>0.635</v>
      </c>
      <c r="F32" s="46" t="n">
        <v>0.055</v>
      </c>
      <c r="G32" s="18" t="inlineStr">
        <is>
          <t>0.2h</t>
        </is>
      </c>
      <c r="H32" s="18" t="inlineStr">
        <is>
          <t>2026-07-16 01:15</t>
        </is>
      </c>
      <c r="I32" s="18" t="inlineStr">
        <is>
          <t>2026-07-16 01:01</t>
        </is>
      </c>
    </row>
    <row r="33" ht="18" customHeight="1">
      <c r="A33" s="7" t="inlineStr">
        <is>
          <t>📊 SHADOW</t>
        </is>
      </c>
      <c r="B33" s="49" t="inlineStr">
        <is>
          <t>LEADLAG_BTC_XRP_15M</t>
        </is>
      </c>
      <c r="C33" s="49" t="inlineStr">
        <is>
          <t>XRP Up or Down - July 15, 9:00PM-9:15PM ET</t>
        </is>
      </c>
      <c r="D33" s="70" t="inlineStr">
        <is>
          <t>BUY_YES</t>
        </is>
      </c>
      <c r="E33" s="51" t="n">
        <v>0.505</v>
      </c>
      <c r="F33" s="51" t="n">
        <v>0.02</v>
      </c>
      <c r="G33" s="29" t="inlineStr">
        <is>
          <t>0.2h</t>
        </is>
      </c>
      <c r="H33" s="29" t="inlineStr">
        <is>
          <t>2026-07-16 01:15</t>
        </is>
      </c>
      <c r="I33" s="29" t="inlineStr">
        <is>
          <t>2026-07-16 01:01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9:00PM-9:15PM ET</t>
        </is>
      </c>
      <c r="D34" s="71" t="inlineStr">
        <is>
          <t>BUY_NO</t>
        </is>
      </c>
      <c r="E34" s="46" t="n">
        <v>0.505</v>
      </c>
      <c r="F34" s="46" t="n">
        <v>-0.1208</v>
      </c>
      <c r="G34" s="18" t="inlineStr">
        <is>
          <t>0.2h</t>
        </is>
      </c>
      <c r="H34" s="18" t="inlineStr">
        <is>
          <t>2026-07-16 01:15</t>
        </is>
      </c>
      <c r="I34" s="18" t="inlineStr">
        <is>
          <t>2026-07-16 01:03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9:00PM-9:15PM ET</t>
        </is>
      </c>
      <c r="D35" s="71" t="inlineStr">
        <is>
          <t>BUY_NO</t>
        </is>
      </c>
      <c r="E35" s="51" t="n">
        <v>0.505</v>
      </c>
      <c r="F35" s="51" t="n">
        <v>-0.1208</v>
      </c>
      <c r="G35" s="29" t="inlineStr">
        <is>
          <t>0.2h</t>
        </is>
      </c>
      <c r="H35" s="29" t="inlineStr">
        <is>
          <t>2026-07-16 01:15</t>
        </is>
      </c>
      <c r="I35" s="29" t="inlineStr">
        <is>
          <t>2026-07-16 01:03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15, 9:00PM-9:15PM ET</t>
        </is>
      </c>
      <c r="D36" s="71" t="inlineStr">
        <is>
          <t>BUY_NO</t>
        </is>
      </c>
      <c r="E36" s="46" t="n">
        <v>0.635</v>
      </c>
      <c r="F36" s="46" t="n">
        <v>-0.329</v>
      </c>
      <c r="G36" s="18" t="inlineStr">
        <is>
          <t>0.2h</t>
        </is>
      </c>
      <c r="H36" s="18" t="inlineStr">
        <is>
          <t>2026-07-16 01:15</t>
        </is>
      </c>
      <c r="I36" s="18" t="inlineStr">
        <is>
          <t>2026-07-16 01:03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15, 9:00PM-9:15PM ET</t>
        </is>
      </c>
      <c r="D37" s="71" t="inlineStr">
        <is>
          <t>BUY_NO</t>
        </is>
      </c>
      <c r="E37" s="51" t="n">
        <v>0.635</v>
      </c>
      <c r="F37" s="51" t="n">
        <v>-0.329</v>
      </c>
      <c r="G37" s="29" t="inlineStr">
        <is>
          <t>0.2h</t>
        </is>
      </c>
      <c r="H37" s="29" t="inlineStr">
        <is>
          <t>2026-07-16 01:15</t>
        </is>
      </c>
      <c r="I37" s="29" t="inlineStr">
        <is>
          <t>2026-07-16 01:03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9:00PM-9:15PM ET</t>
        </is>
      </c>
      <c r="D38" s="71" t="inlineStr">
        <is>
          <t>BUY_NO</t>
        </is>
      </c>
      <c r="E38" s="46" t="n">
        <v>0.695</v>
      </c>
      <c r="F38" s="46" t="n">
        <v>-0.1315</v>
      </c>
      <c r="G38" s="18" t="inlineStr">
        <is>
          <t>0.2h</t>
        </is>
      </c>
      <c r="H38" s="18" t="inlineStr">
        <is>
          <t>2026-07-16 01:15</t>
        </is>
      </c>
      <c r="I38" s="18" t="inlineStr">
        <is>
          <t>2026-07-16 01:03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9:00PM-9:15PM ET</t>
        </is>
      </c>
      <c r="D39" s="71" t="inlineStr">
        <is>
          <t>BUY_NO</t>
        </is>
      </c>
      <c r="E39" s="51" t="n">
        <v>0.695</v>
      </c>
      <c r="F39" s="51" t="n">
        <v>-0.0594</v>
      </c>
      <c r="G39" s="29" t="inlineStr">
        <is>
          <t>0.2h</t>
        </is>
      </c>
      <c r="H39" s="29" t="inlineStr">
        <is>
          <t>2026-07-16 01:15</t>
        </is>
      </c>
      <c r="I39" s="29" t="inlineStr">
        <is>
          <t>2026-07-16 01:05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15, 9:00PM-9:15PM ET</t>
        </is>
      </c>
      <c r="D40" s="71" t="inlineStr">
        <is>
          <t>BUY_NO</t>
        </is>
      </c>
      <c r="E40" s="46" t="n">
        <v>0.695</v>
      </c>
      <c r="F40" s="46" t="n">
        <v>-0.0594</v>
      </c>
      <c r="G40" s="18" t="inlineStr">
        <is>
          <t>0.2h</t>
        </is>
      </c>
      <c r="H40" s="18" t="inlineStr">
        <is>
          <t>2026-07-16 01:15</t>
        </is>
      </c>
      <c r="I40" s="18" t="inlineStr">
        <is>
          <t>2026-07-16 01:05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9:00PM-9:15PM ET</t>
        </is>
      </c>
      <c r="D41" s="70" t="inlineStr">
        <is>
          <t>BUY_YES</t>
        </is>
      </c>
      <c r="E41" s="51" t="n">
        <v>0.505</v>
      </c>
      <c r="F41" s="51" t="n">
        <v>0.0486</v>
      </c>
      <c r="G41" s="29" t="inlineStr">
        <is>
          <t>0.2h</t>
        </is>
      </c>
      <c r="H41" s="29" t="inlineStr">
        <is>
          <t>2026-07-16 01:15</t>
        </is>
      </c>
      <c r="I41" s="29" t="inlineStr">
        <is>
          <t>2026-07-16 01:05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9:00PM-9:15PM ET</t>
        </is>
      </c>
      <c r="D42" s="71" t="inlineStr">
        <is>
          <t>BUY_NO</t>
        </is>
      </c>
      <c r="E42" s="46" t="n">
        <v>0.635</v>
      </c>
      <c r="F42" s="46" t="n">
        <v>-0.3402</v>
      </c>
      <c r="G42" s="18" t="inlineStr">
        <is>
          <t>0.2h</t>
        </is>
      </c>
      <c r="H42" s="18" t="inlineStr">
        <is>
          <t>2026-07-16 01:15</t>
        </is>
      </c>
      <c r="I42" s="18" t="inlineStr">
        <is>
          <t>2026-07-16 01:05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15, 9:00PM-9:15PM ET</t>
        </is>
      </c>
      <c r="D43" s="70" t="inlineStr">
        <is>
          <t>BUY_YES</t>
        </is>
      </c>
      <c r="E43" s="51" t="n">
        <v>0.505</v>
      </c>
      <c r="F43" s="51" t="n">
        <v>0.0767</v>
      </c>
      <c r="G43" s="29" t="inlineStr">
        <is>
          <t>0.1h</t>
        </is>
      </c>
      <c r="H43" s="29" t="inlineStr">
        <is>
          <t>2026-07-16 01:15</t>
        </is>
      </c>
      <c r="I43" s="29" t="inlineStr">
        <is>
          <t>2026-07-16 01:09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Dogecoin Up or Down - July 15, 9:15PM-9:30PM ET</t>
        </is>
      </c>
      <c r="D44" s="71" t="inlineStr">
        <is>
          <t>BUY_NO</t>
        </is>
      </c>
      <c r="E44" s="46" t="n">
        <v>0.525</v>
      </c>
      <c r="F44" s="46" t="n">
        <v>-0.0281</v>
      </c>
      <c r="G44" s="18" t="inlineStr">
        <is>
          <t>0.3h</t>
        </is>
      </c>
      <c r="H44" s="18" t="inlineStr">
        <is>
          <t>2026-07-16 01:30</t>
        </is>
      </c>
      <c r="I44" s="18" t="inlineStr">
        <is>
          <t>2026-07-16 01:09</t>
        </is>
      </c>
    </row>
    <row r="45" ht="18" customHeight="1">
      <c r="A45" s="7" t="inlineStr">
        <is>
          <t>📊 SHADOW</t>
        </is>
      </c>
      <c r="B45" s="49" t="inlineStr">
        <is>
          <t>GBM_LATE_15M_PYCONFIRMADO</t>
        </is>
      </c>
      <c r="C45" s="49" t="inlineStr">
        <is>
          <t>Ethereum Up or Down - July 15, 9:00PM-9:15PM ET</t>
        </is>
      </c>
      <c r="D45" s="71" t="inlineStr">
        <is>
          <t>BUY_NO</t>
        </is>
      </c>
      <c r="E45" s="51" t="n">
        <v>0.725</v>
      </c>
      <c r="F45" s="51" t="n">
        <v>-0.3826</v>
      </c>
      <c r="G45" s="29" t="inlineStr">
        <is>
          <t>0.1h</t>
        </is>
      </c>
      <c r="H45" s="29" t="inlineStr">
        <is>
          <t>2026-07-16 01:15</t>
        </is>
      </c>
      <c r="I45" s="29" t="inlineStr">
        <is>
          <t>2026-07-16 01:11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BNB Up or Down - July 15, 9:15PM-9:30PM ET</t>
        </is>
      </c>
      <c r="D46" s="71" t="inlineStr">
        <is>
          <t>BUY_NO</t>
        </is>
      </c>
      <c r="E46" s="46" t="n">
        <v>0.525</v>
      </c>
      <c r="F46" s="46" t="n">
        <v>-0.042</v>
      </c>
      <c r="G46" s="18" t="inlineStr">
        <is>
          <t>0.3h</t>
        </is>
      </c>
      <c r="H46" s="18" t="inlineStr">
        <is>
          <t>2026-07-16 01:30</t>
        </is>
      </c>
      <c r="I46" s="18" t="inlineStr">
        <is>
          <t>2026-07-16 01:12</t>
        </is>
      </c>
    </row>
    <row r="47" ht="18" customHeight="1">
      <c r="A47" s="7" t="inlineStr">
        <is>
          <t>📊 SHADOW</t>
        </is>
      </c>
      <c r="B47" s="49" t="inlineStr">
        <is>
          <t>ORDER_FLOW_5M</t>
        </is>
      </c>
      <c r="C47" s="49" t="inlineStr">
        <is>
          <t>Ethereum Up or Down - July 15, 9:15PM-9:20PM ET</t>
        </is>
      </c>
      <c r="D47" s="71" t="inlineStr">
        <is>
          <t>BUY_NO</t>
        </is>
      </c>
      <c r="E47" s="51" t="n">
        <v>0.505</v>
      </c>
      <c r="F47" s="51" t="n">
        <v>-0.0398</v>
      </c>
      <c r="G47" s="29" t="inlineStr">
        <is>
          <t>0.1h</t>
        </is>
      </c>
      <c r="H47" s="29" t="inlineStr">
        <is>
          <t>2026-07-16 01:20</t>
        </is>
      </c>
      <c r="I47" s="29" t="inlineStr">
        <is>
          <t>2026-07-16 01:16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1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1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1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16?</t>
        </is>
      </c>
      <c r="D53" s="71" t="inlineStr">
        <is>
          <t>BUY_NO</t>
        </is>
      </c>
      <c r="E53" s="51" t="n">
        <v>0.3875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64.0h</t>
        </is>
      </c>
      <c r="H54" s="18" t="inlineStr">
        <is>
          <t>2026-07-17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20?</t>
        </is>
      </c>
      <c r="D55" s="71" t="inlineStr">
        <is>
          <t>BUY_NO</t>
        </is>
      </c>
      <c r="E55" s="51" t="n">
        <v>0.16</v>
      </c>
      <c r="F55" s="51" t="n">
        <v>-0.055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0.3</v>
      </c>
      <c r="F56" s="46" t="n">
        <v>-0.095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$80 in July?</t>
        </is>
      </c>
      <c r="D57" s="70" t="inlineStr">
        <is>
          <t>BUY_YES</t>
        </is>
      </c>
      <c r="E57" s="51" t="n">
        <v>0.8045</v>
      </c>
      <c r="F57" s="51" t="n">
        <v>0.124</v>
      </c>
      <c r="G57" s="29" t="inlineStr">
        <is>
          <t>412.0h</t>
        </is>
      </c>
      <c r="H57" s="29" t="inlineStr">
        <is>
          <t>2026-08-01 04:00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2026-07-16T01:17:37Z</dcterms:created>
  <dcterms:modified xsi:type="dcterms:W3CDTF">2026-07-16T01:17:42Z</dcterms:modified>
</cp:coreProperties>
</file>