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'Dashboard'!$B$21:$B$21283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21263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12820 / 8443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+5091.49 €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+16971.6%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5111.49 €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21263</t>
        </is>
      </c>
      <c r="E4" s="5" t="inlineStr">
        <is>
          <t>Avg. Ganancia / op.</t>
        </is>
      </c>
      <c r="F4" s="10" t="inlineStr">
        <is>
          <t>+1.2032 €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-1.2239 €</t>
        </is>
      </c>
    </row>
    <row r="6" ht="20" customHeight="1">
      <c r="A6" s="5" t="inlineStr">
        <is>
          <t>P&amp;L Total</t>
        </is>
      </c>
      <c r="B6" s="10" t="inlineStr">
        <is>
          <t>+5091.49 €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5624</v>
      </c>
      <c r="C12" s="18" t="n">
        <v>3405</v>
      </c>
      <c r="D12" s="19" t="n">
        <v>0.6054</v>
      </c>
      <c r="E12" s="20" t="n">
        <v>0.1054</v>
      </c>
      <c r="F12" s="21" t="n">
        <v>1870.5644</v>
      </c>
      <c r="G12" s="21" t="n">
        <v>0.3326</v>
      </c>
      <c r="H12" s="22" t="n">
        <v>0.3326</v>
      </c>
      <c r="I12" s="23" t="n">
        <v>1.6411</v>
      </c>
      <c r="J12" s="10" t="n">
        <v>19</v>
      </c>
      <c r="K12" s="11" t="n">
        <v>16</v>
      </c>
      <c r="L12" s="24" t="n">
        <v>-0.0046</v>
      </c>
      <c r="M12" s="25" t="n">
        <v>0.3696</v>
      </c>
      <c r="N12" s="26" t="n">
        <v>0.2365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2851</v>
      </c>
      <c r="C13" s="29" t="n">
        <v>1856</v>
      </c>
      <c r="D13" s="19" t="n">
        <v>0.651</v>
      </c>
      <c r="E13" s="20" t="n">
        <v>0.1509</v>
      </c>
      <c r="F13" s="21" t="n">
        <v>1683.5393</v>
      </c>
      <c r="G13" s="21" t="n">
        <v>0.5905</v>
      </c>
      <c r="H13" s="22" t="n">
        <v>0.5905</v>
      </c>
      <c r="I13" s="23" t="n">
        <v>1.9992</v>
      </c>
      <c r="J13" s="10" t="n">
        <v>20</v>
      </c>
      <c r="K13" s="11" t="n">
        <v>17</v>
      </c>
      <c r="L13" s="30" t="n">
        <v>0.001</v>
      </c>
      <c r="M13" s="31" t="n">
        <v>0.6561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2793</v>
      </c>
      <c r="C14" s="18" t="n">
        <v>1682</v>
      </c>
      <c r="D14" s="19" t="n">
        <v>0.6022</v>
      </c>
      <c r="E14" s="20" t="n">
        <v>0.1021</v>
      </c>
      <c r="F14" s="21" t="n">
        <v>986.044</v>
      </c>
      <c r="G14" s="21" t="n">
        <v>0.353</v>
      </c>
      <c r="H14" s="22" t="n">
        <v>0.353</v>
      </c>
      <c r="I14" s="23" t="n">
        <v>1.7487</v>
      </c>
      <c r="J14" s="10" t="n">
        <v>15</v>
      </c>
      <c r="K14" s="11" t="n">
        <v>17</v>
      </c>
      <c r="L14" s="24" t="n">
        <v>-0.0061</v>
      </c>
      <c r="M14" s="25" t="n">
        <v>0.3923</v>
      </c>
      <c r="N14" s="26" t="n">
        <v>0.2578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504</v>
      </c>
      <c r="C15" s="29" t="n">
        <v>344</v>
      </c>
      <c r="D15" s="19" t="n">
        <v>0.6825</v>
      </c>
      <c r="E15" s="20" t="n">
        <v>0.1818</v>
      </c>
      <c r="F15" s="21" t="n">
        <v>216.9982</v>
      </c>
      <c r="G15" s="21" t="n">
        <v>0.4306</v>
      </c>
      <c r="H15" s="22" t="n">
        <v>0.4306</v>
      </c>
      <c r="I15" s="23" t="n">
        <v>2.0076</v>
      </c>
      <c r="J15" s="10" t="n">
        <v>18</v>
      </c>
      <c r="K15" s="11" t="n">
        <v>5</v>
      </c>
      <c r="L15" s="30" t="n">
        <v>0.0364</v>
      </c>
      <c r="M15" s="31" t="n">
        <v>0.4784</v>
      </c>
      <c r="N15" s="26" t="n">
        <v>0.3426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1781</v>
      </c>
      <c r="C16" s="18" t="n">
        <v>927</v>
      </c>
      <c r="D16" s="19" t="n">
        <v>0.5205</v>
      </c>
      <c r="E16" s="33" t="n">
        <v>0.0205</v>
      </c>
      <c r="F16" s="21" t="n">
        <v>131.0651</v>
      </c>
      <c r="G16" s="21" t="n">
        <v>0.0736</v>
      </c>
      <c r="H16" s="22" t="n">
        <v>0.0736</v>
      </c>
      <c r="I16" s="34" t="n">
        <v>1.1567</v>
      </c>
      <c r="J16" s="10" t="n">
        <v>15</v>
      </c>
      <c r="K16" s="11" t="n">
        <v>16</v>
      </c>
      <c r="L16" s="24" t="n">
        <v>0.044</v>
      </c>
      <c r="M16" s="25" t="n">
        <v>0.0818</v>
      </c>
      <c r="N16" s="26" t="n">
        <v>0.07049999999999999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3535</v>
      </c>
      <c r="C20" s="18" t="n">
        <v>2416</v>
      </c>
      <c r="D20" s="19" t="n">
        <v>0.6835</v>
      </c>
      <c r="E20" s="20" t="n">
        <v>0.1833</v>
      </c>
      <c r="F20" s="21" t="n">
        <v>31.1972</v>
      </c>
      <c r="G20" s="21" t="n">
        <v>0.008800000000000001</v>
      </c>
      <c r="H20" s="22" t="n">
        <v>0.008800000000000001</v>
      </c>
      <c r="I20" s="34" t="n">
        <v>1.0157</v>
      </c>
      <c r="J20" s="10" t="n">
        <v>27</v>
      </c>
      <c r="K20" s="11" t="n">
        <v>9</v>
      </c>
      <c r="L20" s="24" t="n">
        <v>-0.0019</v>
      </c>
      <c r="M20" s="25" t="n">
        <v>0.0098</v>
      </c>
      <c r="N20" s="26" t="n">
        <v>0.0106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224</v>
      </c>
      <c r="C24" s="18" t="n">
        <v>144</v>
      </c>
      <c r="D24" s="19" t="n">
        <v>0.6429</v>
      </c>
      <c r="E24" s="20" t="n">
        <v>0.1416</v>
      </c>
      <c r="F24" s="21" t="n">
        <v>12.8319</v>
      </c>
      <c r="G24" s="21" t="n">
        <v>0.0573</v>
      </c>
      <c r="H24" s="22" t="n">
        <v>0.0573</v>
      </c>
      <c r="I24" s="34" t="n">
        <v>1.1369</v>
      </c>
      <c r="J24" s="10" t="n">
        <v>15</v>
      </c>
      <c r="K24" s="11" t="n">
        <v>9</v>
      </c>
      <c r="L24" s="24" t="n">
        <v>-0.1147</v>
      </c>
      <c r="M24" s="25" t="n">
        <v>0.06370000000000001</v>
      </c>
      <c r="N24" s="26" t="n">
        <v>0.0774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34</v>
      </c>
      <c r="C31" s="29" t="n">
        <v>18</v>
      </c>
      <c r="D31" s="19" t="n">
        <v>0.5294</v>
      </c>
      <c r="E31" s="33" t="n">
        <v>0.0278</v>
      </c>
      <c r="F31" s="37" t="n">
        <v>-0.1865</v>
      </c>
      <c r="G31" s="37" t="n">
        <v>-0.0055</v>
      </c>
      <c r="H31" s="38" t="n">
        <v>-0.0055</v>
      </c>
      <c r="I31" s="39" t="n">
        <v>0.9771</v>
      </c>
      <c r="J31" s="10" t="n">
        <v>3</v>
      </c>
      <c r="K31" s="11" t="n">
        <v>5</v>
      </c>
      <c r="L31" s="30" t="n">
        <v>-0.0217</v>
      </c>
      <c r="M31" s="41" t="n">
        <v>-0.0061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2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22" customHeight="1">
      <c r="A21265" s="10" t="inlineStr">
        <is>
          <t>TOTAL</t>
        </is>
      </c>
      <c r="B21265" s="10" t="inlineStr"/>
      <c r="C21265" s="10" t="inlineStr"/>
      <c r="D21265" s="10" t="inlineStr"/>
      <c r="E21265" s="10" t="inlineStr">
        <is>
          <t>21263 ops</t>
        </is>
      </c>
      <c r="F21265" s="10" t="inlineStr"/>
      <c r="G21265" s="10" t="inlineStr"/>
      <c r="H21265" s="10" t="inlineStr"/>
      <c r="I21265" s="10" t="inlineStr"/>
      <c r="J21265" s="63" t="n">
        <v>5641.248</v>
      </c>
      <c r="K21265" s="63" t="n">
        <v>5091.4914</v>
      </c>
      <c r="L21265" s="64" t="n">
        <v>0.2660590070388311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1463</v>
      </c>
      <c r="C2" s="19" t="n">
        <v>0.6616541353383458</v>
      </c>
      <c r="D2" s="20" t="n">
        <v>0.1614334470989761</v>
      </c>
      <c r="E2" s="21" t="n">
        <v>790.7472999999991</v>
      </c>
      <c r="F2" s="21" t="n">
        <v>0.5404971291866022</v>
      </c>
      <c r="G2" s="23" t="n">
        <v>1.873483094633863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636</v>
      </c>
      <c r="C3" s="19" t="n">
        <v>0.7783018867924528</v>
      </c>
      <c r="D3" s="20" t="n">
        <v>0.2774294670846394</v>
      </c>
      <c r="E3" s="21" t="n">
        <v>671.6240999999992</v>
      </c>
      <c r="F3" s="21" t="n">
        <v>1.056012735849055</v>
      </c>
      <c r="G3" s="23" t="n">
        <v>3.467232464028777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821</v>
      </c>
      <c r="C4" s="19" t="n">
        <v>0.7137637028014616</v>
      </c>
      <c r="D4" s="20" t="n">
        <v>0.2132442284325637</v>
      </c>
      <c r="E4" s="21" t="n">
        <v>642.1378999999986</v>
      </c>
      <c r="F4" s="21" t="n">
        <v>0.782141169305723</v>
      </c>
      <c r="G4" s="23" t="n">
        <v>2.425249509371112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1518</v>
      </c>
      <c r="C5" s="19" t="n">
        <v>0.6014492753623188</v>
      </c>
      <c r="D5" s="20" t="n">
        <v>0.1013157894736842</v>
      </c>
      <c r="E5" s="21" t="n">
        <v>596.7084999999986</v>
      </c>
      <c r="F5" s="21" t="n">
        <v>0.393088603425559</v>
      </c>
      <c r="G5" s="23" t="n">
        <v>1.617097398030942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749</v>
      </c>
      <c r="C6" s="19" t="n">
        <v>0.616822429906542</v>
      </c>
      <c r="D6" s="20" t="n">
        <v>0.1165113182423435</v>
      </c>
      <c r="E6" s="21" t="n">
        <v>353.6482999999996</v>
      </c>
      <c r="F6" s="21" t="n">
        <v>0.4721606141522024</v>
      </c>
      <c r="G6" s="23" t="n">
        <v>1.678700243922566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728</v>
      </c>
      <c r="C7" s="19" t="n">
        <v>0.6153846153846154</v>
      </c>
      <c r="D7" s="20" t="n">
        <v>0.1150684931506849</v>
      </c>
      <c r="E7" s="21" t="n">
        <v>340.1740000000006</v>
      </c>
      <c r="F7" s="21" t="n">
        <v>0.4672719780219788</v>
      </c>
      <c r="G7" s="23" t="n">
        <v>1.707025485623548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738</v>
      </c>
      <c r="C8" s="19" t="n">
        <v>0.6111111111111112</v>
      </c>
      <c r="D8" s="20" t="n">
        <v>0.1108108108108108</v>
      </c>
      <c r="E8" s="21" t="n">
        <v>318.0928999999998</v>
      </c>
      <c r="F8" s="21" t="n">
        <v>0.4310201897018967</v>
      </c>
      <c r="G8" s="23" t="n">
        <v>1.774989523642459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1298</v>
      </c>
      <c r="C9" s="19" t="n">
        <v>0.5778120184899846</v>
      </c>
      <c r="D9" s="20" t="n">
        <v>0.07769230769230773</v>
      </c>
      <c r="E9" s="21" t="n">
        <v>244.6157000000003</v>
      </c>
      <c r="F9" s="21" t="n">
        <v>0.1884558551617876</v>
      </c>
      <c r="G9" s="23" t="n">
        <v>1.469038360503599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1345</v>
      </c>
      <c r="C10" s="19" t="n">
        <v>0.5754646840148699</v>
      </c>
      <c r="D10" s="20" t="n">
        <v>0.07535263548626581</v>
      </c>
      <c r="E10" s="21" t="n">
        <v>238.4928999999997</v>
      </c>
      <c r="F10" s="21" t="n">
        <v>0.1773181412639403</v>
      </c>
      <c r="G10" s="23" t="n">
        <v>1.455312384140071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678</v>
      </c>
      <c r="C11" s="19" t="n">
        <v>0.5707964601769911</v>
      </c>
      <c r="D11" s="20" t="n">
        <v>0.07058823529411762</v>
      </c>
      <c r="E11" s="21" t="n">
        <v>142.4526</v>
      </c>
      <c r="F11" s="21" t="n">
        <v>0.2101070796460177</v>
      </c>
      <c r="G11" s="23" t="n">
        <v>1.419083006045629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622</v>
      </c>
      <c r="C12" s="19" t="n">
        <v>0.5578778135048231</v>
      </c>
      <c r="D12" s="20" t="n">
        <v>0.05769230769230771</v>
      </c>
      <c r="E12" s="21" t="n">
        <v>134.1233999999999</v>
      </c>
      <c r="F12" s="21" t="n">
        <v>0.2156324758842442</v>
      </c>
      <c r="G12" s="23" t="n">
        <v>1.551127580417305</v>
      </c>
      <c r="H12" s="7" t="inlineStr">
        <is>
          <t>0.58 €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118</v>
      </c>
      <c r="C14" s="19" t="n">
        <v>0.7203389830508474</v>
      </c>
      <c r="D14" s="20" t="n">
        <v>0.2166666666666667</v>
      </c>
      <c r="E14" s="21" t="n">
        <v>78.01979999999996</v>
      </c>
      <c r="F14" s="21" t="n">
        <v>0.6611847457627116</v>
      </c>
      <c r="G14" s="23" t="n">
        <v>2.378695025234318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672</v>
      </c>
      <c r="C15" s="19" t="n">
        <v>0.5386904761904762</v>
      </c>
      <c r="D15" s="33" t="n">
        <v>0.03857566765578635</v>
      </c>
      <c r="E15" s="21" t="n">
        <v>67.33009999999997</v>
      </c>
      <c r="F15" s="21" t="n">
        <v>0.1001936011904762</v>
      </c>
      <c r="G15" s="23" t="n">
        <v>1.237719324260963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126</v>
      </c>
      <c r="C18" s="19" t="n">
        <v>0.7142857142857143</v>
      </c>
      <c r="D18" s="20" t="n">
        <v>0.2109375</v>
      </c>
      <c r="E18" s="21" t="n">
        <v>51.05</v>
      </c>
      <c r="F18" s="21" t="n">
        <v>0.4051587301587302</v>
      </c>
      <c r="G18" s="23" t="n">
        <v>1.86187393848533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131</v>
      </c>
      <c r="C19" s="19" t="n">
        <v>0.6335877862595419</v>
      </c>
      <c r="D19" s="20" t="n">
        <v>0.131578947368421</v>
      </c>
      <c r="E19" s="21" t="n">
        <v>46.25649999999999</v>
      </c>
      <c r="F19" s="21" t="n">
        <v>0.3531030534351144</v>
      </c>
      <c r="G19" s="23" t="n">
        <v>1.748712395640112</v>
      </c>
      <c r="H19" s="7" t="inlineStr">
        <is>
          <t>1.32 €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759</v>
      </c>
      <c r="C20" s="19" t="n">
        <v>0.7246376811594203</v>
      </c>
      <c r="D20" s="20" t="n">
        <v>0.2240473061760841</v>
      </c>
      <c r="E20" s="21" t="n">
        <v>45.82070000000011</v>
      </c>
      <c r="F20" s="21" t="n">
        <v>0.06036982872200278</v>
      </c>
      <c r="G20" s="23" t="n">
        <v>1.115466533612545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367</v>
      </c>
      <c r="C21" s="19" t="n">
        <v>0.5613079019073569</v>
      </c>
      <c r="D21" s="20" t="n">
        <v>0.06097560975609762</v>
      </c>
      <c r="E21" s="21" t="n">
        <v>41.60869999999997</v>
      </c>
      <c r="F21" s="21" t="n">
        <v>0.1133752043596729</v>
      </c>
      <c r="G21" s="23" t="n">
        <v>1.221003592682061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761</v>
      </c>
      <c r="C22" s="19" t="n">
        <v>0.7187910643889619</v>
      </c>
      <c r="D22" s="20" t="n">
        <v>0.2182175622542595</v>
      </c>
      <c r="E22" s="21" t="n">
        <v>35.88080000000011</v>
      </c>
      <c r="F22" s="21" t="n">
        <v>0.04714954007884378</v>
      </c>
      <c r="G22" s="34" t="n">
        <v>1.086639217038473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201</v>
      </c>
      <c r="C25" s="19" t="n">
        <v>0.6766169154228856</v>
      </c>
      <c r="D25" s="20" t="n">
        <v>0.1748768472906403</v>
      </c>
      <c r="E25" s="21" t="n">
        <v>29.74370000000004</v>
      </c>
      <c r="F25" s="21" t="n">
        <v>0.1479786069651743</v>
      </c>
      <c r="G25" s="23" t="n">
        <v>1.253459280278822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201</v>
      </c>
      <c r="C37" s="19" t="n">
        <v>0.6517412935323383</v>
      </c>
      <c r="D37" s="20" t="n">
        <v>0.1502463054187192</v>
      </c>
      <c r="E37" s="21" t="n">
        <v>10.64860000000003</v>
      </c>
      <c r="F37" s="21" t="n">
        <v>0.05297810945273649</v>
      </c>
      <c r="G37" s="34" t="n">
        <v>1.092134885902115</v>
      </c>
      <c r="H37" s="7" t="inlineStr">
        <is>
          <t>1.50 €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57</v>
      </c>
      <c r="C38" s="19" t="n">
        <v>0.5789473684210527</v>
      </c>
      <c r="D38" s="20" t="n">
        <v>0.07627118644067798</v>
      </c>
      <c r="E38" s="21" t="n">
        <v>7.506400000000003</v>
      </c>
      <c r="F38" s="21" t="n">
        <v>0.1316912280701755</v>
      </c>
      <c r="G38" s="23" t="n">
        <v>1.393751508093874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79</v>
      </c>
      <c r="C39" s="19" t="n">
        <v>0.6708860759493671</v>
      </c>
      <c r="D39" s="20" t="n">
        <v>0.1666666666666666</v>
      </c>
      <c r="E39" s="21" t="n">
        <v>6.897500000000018</v>
      </c>
      <c r="F39" s="21" t="n">
        <v>0.0873101265822787</v>
      </c>
      <c r="G39" s="23" t="n">
        <v>1.151586077156709</v>
      </c>
      <c r="H39" s="7" t="inlineStr">
        <is>
          <t>1.67 €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97</v>
      </c>
      <c r="C45" s="19" t="n">
        <v>0.6597938144329897</v>
      </c>
      <c r="D45" s="20" t="n">
        <v>0.1565656565656566</v>
      </c>
      <c r="E45" s="21" t="n">
        <v>5.0358</v>
      </c>
      <c r="F45" s="21" t="n">
        <v>0.05191546391752577</v>
      </c>
      <c r="G45" s="23" t="n">
        <v>1.147243030824021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FAVORITO_CONFIRMADO#XRP#5min</t>
        </is>
      </c>
      <c r="B50" s="18" t="n">
        <v>2</v>
      </c>
      <c r="C50" s="19" t="n">
        <v>1</v>
      </c>
      <c r="D50" s="33" t="n">
        <v>0.025</v>
      </c>
      <c r="E50" s="21" t="n">
        <v>2.3141</v>
      </c>
      <c r="F50" s="21" t="n">
        <v>1.15705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12</v>
      </c>
      <c r="C51" s="19" t="n">
        <v>0.6666666666666666</v>
      </c>
      <c r="D51" s="20" t="n">
        <v>0.08571428571428574</v>
      </c>
      <c r="E51" s="21" t="n">
        <v>1.8901</v>
      </c>
      <c r="F51" s="21" t="n">
        <v>0.1575083333333333</v>
      </c>
      <c r="G51" s="23" t="n">
        <v>1.926519607843137</v>
      </c>
      <c r="H51" s="7" t="inlineStr">
        <is>
          <t>0.64 €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BALLENAS_CONFIRMADAS_15M#XRP#15min</t>
        </is>
      </c>
      <c r="B55" s="29" t="n">
        <v>48</v>
      </c>
      <c r="C55" s="19" t="n">
        <v>0.5625</v>
      </c>
      <c r="D55" s="20" t="n">
        <v>0.06000000000000005</v>
      </c>
      <c r="E55" s="21" t="n">
        <v>0.8986</v>
      </c>
      <c r="F55" s="21" t="n">
        <v>0.01872083333333333</v>
      </c>
      <c r="G55" s="34" t="n">
        <v>1.0639782419867</v>
      </c>
      <c r="H55" s="7" t="inlineStr">
        <is>
          <t>0.60 €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766</v>
      </c>
      <c r="C61" s="19" t="n">
        <v>0.7101827676240209</v>
      </c>
      <c r="D61" s="20" t="n">
        <v>0.2096354166666666</v>
      </c>
      <c r="E61" s="37" t="n">
        <v>-0.242299999999878</v>
      </c>
      <c r="F61" s="37" t="n">
        <v>-0.0003163185378588486</v>
      </c>
      <c r="G61" s="39" t="n">
        <v>0.9994550628105895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5</v>
      </c>
      <c r="C62" s="19" t="n">
        <v>0.6</v>
      </c>
      <c r="D62" s="33" t="n">
        <v>0.01785714285714285</v>
      </c>
      <c r="E62" s="37" t="n">
        <v>-0.2892</v>
      </c>
      <c r="F62" s="37" t="n">
        <v>-0.05784</v>
      </c>
      <c r="G62" s="39" t="n">
        <v>0.7164705882352941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201</v>
      </c>
      <c r="C119" s="19" t="n">
        <v>0.6318407960199005</v>
      </c>
      <c r="D119" s="20" t="n">
        <v>0.1305418719211823</v>
      </c>
      <c r="E119" s="37" t="n">
        <v>-13.88740000000001</v>
      </c>
      <c r="F119" s="37" t="n">
        <v>-0.06909154228855728</v>
      </c>
      <c r="G119" s="39" t="n">
        <v>0.8872735714587209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245</v>
      </c>
      <c r="C121" s="19" t="n">
        <v>0.6040816326530613</v>
      </c>
      <c r="D121" s="20" t="n">
        <v>0.1032388663967612</v>
      </c>
      <c r="E121" s="37" t="n">
        <v>-34.51329999999999</v>
      </c>
      <c r="F121" s="37" t="n">
        <v>-0.1408706122448979</v>
      </c>
      <c r="G121" s="39" t="n">
        <v>0.7784694996238641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228</v>
      </c>
      <c r="C122" s="19" t="n">
        <v>0.6008771929824561</v>
      </c>
      <c r="D122" s="20" t="n">
        <v>0.09999999999999998</v>
      </c>
      <c r="E122" s="37" t="n">
        <v>-41.42829999999997</v>
      </c>
      <c r="F122" s="37" t="n">
        <v>-0.1817030701754385</v>
      </c>
      <c r="G122" s="39" t="n">
        <v>0.7086789528607311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1.0h</t>
        </is>
      </c>
      <c r="H59" s="29" t="inlineStr">
        <is>
          <t>2026-07-18 21:00</t>
        </is>
      </c>
      <c r="I59" s="29" t="inlineStr">
        <is>
          <t>2026-07-18 20:02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4PM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0.8h</t>
        </is>
      </c>
      <c r="H60" s="18" t="inlineStr">
        <is>
          <t>2026-07-18 21:00</t>
        </is>
      </c>
      <c r="I60" s="18" t="inlineStr">
        <is>
          <t>2026-07-18 20:13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4:00PM-8:00PM ET</t>
        </is>
      </c>
      <c r="D61" s="70" t="inlineStr">
        <is>
          <t>BUY_YES</t>
        </is>
      </c>
      <c r="E61" s="51" t="n">
        <v>0.5600000000000001</v>
      </c>
      <c r="F61" s="51" t="n">
        <v>0.055</v>
      </c>
      <c r="G61" s="29" t="inlineStr">
        <is>
          <t>3.8h</t>
        </is>
      </c>
      <c r="H61" s="29" t="inlineStr">
        <is>
          <t>2026-07-19 00:00</t>
        </is>
      </c>
      <c r="I61" s="29" t="inlineStr">
        <is>
          <t>2026-07-18 20:13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4:00PM-8:00PM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3.6h</t>
        </is>
      </c>
      <c r="H62" s="18" t="inlineStr">
        <is>
          <t>2026-07-19 00:00</t>
        </is>
      </c>
      <c r="I62" s="18" t="inlineStr">
        <is>
          <t>2026-07-18 20:20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4PM ET</t>
        </is>
      </c>
      <c r="D63" s="70" t="inlineStr">
        <is>
          <t>BUY_YES</t>
        </is>
      </c>
      <c r="E63" s="51" t="n">
        <v>0.745</v>
      </c>
      <c r="F63" s="51" t="n">
        <v>0.055</v>
      </c>
      <c r="G63" s="29" t="inlineStr">
        <is>
          <t>0.6h</t>
        </is>
      </c>
      <c r="H63" s="29" t="inlineStr">
        <is>
          <t>2026-07-18 21:00</t>
        </is>
      </c>
      <c r="I63" s="29" t="inlineStr">
        <is>
          <t>2026-07-18 20:25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4:00PM-8:00PM ET</t>
        </is>
      </c>
      <c r="D64" s="70" t="inlineStr">
        <is>
          <t>BUY_YES</t>
        </is>
      </c>
      <c r="E64" s="46" t="n">
        <v>0.6</v>
      </c>
      <c r="F64" s="46" t="n">
        <v>0.055</v>
      </c>
      <c r="G64" s="18" t="inlineStr">
        <is>
          <t>3.6h</t>
        </is>
      </c>
      <c r="H64" s="18" t="inlineStr">
        <is>
          <t>2026-07-19 00:00</t>
        </is>
      </c>
      <c r="I64" s="18" t="inlineStr">
        <is>
          <t>2026-07-18 20:25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4:45PM-5:00PM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0.2h</t>
        </is>
      </c>
      <c r="H65" s="29" t="inlineStr">
        <is>
          <t>2026-07-18 21:00</t>
        </is>
      </c>
      <c r="I65" s="29" t="inlineStr">
        <is>
          <t>2026-07-18 20:48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4:45PM-5:00PM ET</t>
        </is>
      </c>
      <c r="D66" s="71" t="inlineStr">
        <is>
          <t>BUY_NO</t>
        </is>
      </c>
      <c r="E66" s="46" t="n">
        <v>0.485</v>
      </c>
      <c r="F66" s="46" t="n">
        <v>-0.0415</v>
      </c>
      <c r="G66" s="18" t="inlineStr">
        <is>
          <t>0.2h</t>
        </is>
      </c>
      <c r="H66" s="18" t="inlineStr">
        <is>
          <t>2026-07-18 21:00</t>
        </is>
      </c>
      <c r="I66" s="18" t="inlineStr">
        <is>
          <t>2026-07-18 20:49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18, 4:45PM-5:00PM ET</t>
        </is>
      </c>
      <c r="D67" s="71" t="inlineStr">
        <is>
          <t>BUY_NO</t>
        </is>
      </c>
      <c r="E67" s="51" t="n">
        <v>0.485</v>
      </c>
      <c r="F67" s="51" t="n">
        <v>-0.0413</v>
      </c>
      <c r="G67" s="29" t="inlineStr">
        <is>
          <t>0.2h</t>
        </is>
      </c>
      <c r="H67" s="29" t="inlineStr">
        <is>
          <t>2026-07-18 21:00</t>
        </is>
      </c>
      <c r="I67" s="29" t="inlineStr">
        <is>
          <t>2026-07-18 20:49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18, 4:45PM-5:00PM ET</t>
        </is>
      </c>
      <c r="D68" s="70" t="inlineStr">
        <is>
          <t>BUY_YES</t>
        </is>
      </c>
      <c r="E68" s="46" t="n">
        <v>0.415</v>
      </c>
      <c r="F68" s="46" t="n">
        <v>0.1777</v>
      </c>
      <c r="G68" s="18" t="inlineStr">
        <is>
          <t>0.2h</t>
        </is>
      </c>
      <c r="H68" s="18" t="inlineStr">
        <is>
          <t>2026-07-18 21:00</t>
        </is>
      </c>
      <c r="I68" s="18" t="inlineStr">
        <is>
          <t>2026-07-18 20:49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XRP Up or Down - July 18, 4:45PM-5:00PM ET</t>
        </is>
      </c>
      <c r="D69" s="71" t="inlineStr">
        <is>
          <t>BUY_NO</t>
        </is>
      </c>
      <c r="E69" s="51" t="n">
        <v>0.485</v>
      </c>
      <c r="F69" s="51" t="n">
        <v>-0.1746</v>
      </c>
      <c r="G69" s="29" t="inlineStr">
        <is>
          <t>0.1h</t>
        </is>
      </c>
      <c r="H69" s="29" t="inlineStr">
        <is>
          <t>2026-07-18 21:00</t>
        </is>
      </c>
      <c r="I69" s="29" t="inlineStr">
        <is>
          <t>2026-07-18 20:51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4:45PM-5:00PM ET</t>
        </is>
      </c>
      <c r="D70" s="71" t="inlineStr">
        <is>
          <t>BUY_NO</t>
        </is>
      </c>
      <c r="E70" s="46" t="n">
        <v>0.465</v>
      </c>
      <c r="F70" s="46" t="n">
        <v>-0.08599999999999999</v>
      </c>
      <c r="G70" s="18" t="inlineStr">
        <is>
          <t>0.1h</t>
        </is>
      </c>
      <c r="H70" s="18" t="inlineStr">
        <is>
          <t>2026-07-18 21:00</t>
        </is>
      </c>
      <c r="I70" s="18" t="inlineStr">
        <is>
          <t>2026-07-18 20:52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4:45PM-5:00PM ET</t>
        </is>
      </c>
      <c r="D71" s="71" t="inlineStr">
        <is>
          <t>BUY_NO</t>
        </is>
      </c>
      <c r="E71" s="51" t="n">
        <v>0.465</v>
      </c>
      <c r="F71" s="51" t="n">
        <v>-0.08599999999999999</v>
      </c>
      <c r="G71" s="29" t="inlineStr">
        <is>
          <t>0.1h</t>
        </is>
      </c>
      <c r="H71" s="29" t="inlineStr">
        <is>
          <t>2026-07-18 21:00</t>
        </is>
      </c>
      <c r="I71" s="29" t="inlineStr">
        <is>
          <t>2026-07-18 20:52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Solana Up or Down - July 18, 4:45PM-5:00PM ET</t>
        </is>
      </c>
      <c r="D72" s="71" t="inlineStr">
        <is>
          <t>BUY_NO</t>
        </is>
      </c>
      <c r="E72" s="46" t="n">
        <v>0.465</v>
      </c>
      <c r="F72" s="46" t="n">
        <v>-0.185</v>
      </c>
      <c r="G72" s="18" t="inlineStr">
        <is>
          <t>0.1h</t>
        </is>
      </c>
      <c r="H72" s="18" t="inlineStr">
        <is>
          <t>2026-07-18 21:00</t>
        </is>
      </c>
      <c r="I72" s="18" t="inlineStr">
        <is>
          <t>2026-07-18 20:52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18, 4:45PM-5:00PM ET</t>
        </is>
      </c>
      <c r="D73" s="71" t="inlineStr">
        <is>
          <t>BUY_NO</t>
        </is>
      </c>
      <c r="E73" s="51" t="n">
        <v>0.525</v>
      </c>
      <c r="F73" s="51" t="n">
        <v>-0.1526</v>
      </c>
      <c r="G73" s="29" t="inlineStr">
        <is>
          <t>0.1h</t>
        </is>
      </c>
      <c r="H73" s="29" t="inlineStr">
        <is>
          <t>2026-07-18 21:00</t>
        </is>
      </c>
      <c r="I73" s="29" t="inlineStr">
        <is>
          <t>2026-07-18 20:52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18, 4:45PM-5:00PM ET</t>
        </is>
      </c>
      <c r="D74" s="71" t="inlineStr">
        <is>
          <t>BUY_NO</t>
        </is>
      </c>
      <c r="E74" s="46" t="n">
        <v>0.525</v>
      </c>
      <c r="F74" s="46" t="n">
        <v>-0.1526</v>
      </c>
      <c r="G74" s="18" t="inlineStr">
        <is>
          <t>0.1h</t>
        </is>
      </c>
      <c r="H74" s="18" t="inlineStr">
        <is>
          <t>2026-07-18 21:00</t>
        </is>
      </c>
      <c r="I74" s="18" t="inlineStr">
        <is>
          <t>2026-07-18 20:52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18, 4:45PM-5:00PM ET</t>
        </is>
      </c>
      <c r="D75" s="71" t="inlineStr">
        <is>
          <t>BUY_NO</t>
        </is>
      </c>
      <c r="E75" s="51" t="n">
        <v>0.525</v>
      </c>
      <c r="F75" s="51" t="n">
        <v>-0.1526</v>
      </c>
      <c r="G75" s="29" t="inlineStr">
        <is>
          <t>0.1h</t>
        </is>
      </c>
      <c r="H75" s="29" t="inlineStr">
        <is>
          <t>2026-07-18 21:00</t>
        </is>
      </c>
      <c r="I75" s="29" t="inlineStr">
        <is>
          <t>2026-07-18 20:52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18, 4:45PM-5:00PM ET</t>
        </is>
      </c>
      <c r="D76" s="71" t="inlineStr">
        <is>
          <t>BUY_NO</t>
        </is>
      </c>
      <c r="E76" s="46" t="n">
        <v>0.485</v>
      </c>
      <c r="F76" s="46" t="n">
        <v>-0.1638</v>
      </c>
      <c r="G76" s="18" t="inlineStr">
        <is>
          <t>0.1h</t>
        </is>
      </c>
      <c r="H76" s="18" t="inlineStr">
        <is>
          <t>2026-07-18 21:00</t>
        </is>
      </c>
      <c r="I76" s="18" t="inlineStr">
        <is>
          <t>2026-07-18 20:52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18, 4:45PM-5:00PM ET</t>
        </is>
      </c>
      <c r="D77" s="71" t="inlineStr">
        <is>
          <t>BUY_NO</t>
        </is>
      </c>
      <c r="E77" s="51" t="n">
        <v>0.415</v>
      </c>
      <c r="F77" s="51" t="n">
        <v>-0.0892</v>
      </c>
      <c r="G77" s="29" t="inlineStr">
        <is>
          <t>0.1h</t>
        </is>
      </c>
      <c r="H77" s="29" t="inlineStr">
        <is>
          <t>2026-07-18 21:00</t>
        </is>
      </c>
      <c r="I77" s="29" t="inlineStr">
        <is>
          <t>2026-07-18 20:52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18, 4:45PM-5:00PM ET</t>
        </is>
      </c>
      <c r="D78" s="71" t="inlineStr">
        <is>
          <t>BUY_NO</t>
        </is>
      </c>
      <c r="E78" s="46" t="n">
        <v>0.405</v>
      </c>
      <c r="F78" s="46" t="n">
        <v>-0.055</v>
      </c>
      <c r="G78" s="18" t="inlineStr">
        <is>
          <t>0.1h</t>
        </is>
      </c>
      <c r="H78" s="18" t="inlineStr">
        <is>
          <t>2026-07-18 21:00</t>
        </is>
      </c>
      <c r="I78" s="18" t="inlineStr">
        <is>
          <t>2026-07-18 20:53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18, 4:45PM-5:00PM ET</t>
        </is>
      </c>
      <c r="D79" s="71" t="inlineStr">
        <is>
          <t>BUY_NO</t>
        </is>
      </c>
      <c r="E79" s="51" t="n">
        <v>0.195</v>
      </c>
      <c r="F79" s="51" t="n">
        <v>-0.055</v>
      </c>
      <c r="G79" s="29" t="inlineStr">
        <is>
          <t>0.1h</t>
        </is>
      </c>
      <c r="H79" s="29" t="inlineStr">
        <is>
          <t>2026-07-18 21:00</t>
        </is>
      </c>
      <c r="I79" s="29" t="inlineStr">
        <is>
          <t>2026-07-18 20:53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1" t="inlineStr">
        <is>
          <t>BUY_NO</t>
        </is>
      </c>
      <c r="E80" s="46" t="n">
        <v>0.425</v>
      </c>
      <c r="F80" s="46" t="n">
        <v>-0.095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17?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20?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20?</t>
        </is>
      </c>
      <c r="D83" s="71" t="inlineStr">
        <is>
          <t>BUY_NO</t>
        </is>
      </c>
      <c r="E83" s="51" t="n">
        <v>0.275</v>
      </c>
      <c r="F83" s="51" t="n">
        <v>-0.095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21?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112.0h</t>
        </is>
      </c>
      <c r="H84" s="18" t="inlineStr">
        <is>
          <t>2026-07-21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16,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2026-07-17 01:00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17?</t>
        </is>
      </c>
      <c r="D86" s="70" t="inlineStr">
        <is>
          <t>BUY_YES</t>
        </is>
      </c>
      <c r="E86" s="46" t="n">
        <v>0.165</v>
      </c>
      <c r="F86" s="46" t="n">
        <v>0.2612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reach 50 ETH before 2027?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dip to 20 ETH before 2027?</t>
        </is>
      </c>
      <c r="D88" s="71" t="inlineStr">
        <is>
          <t>BUY_NO</t>
        </is>
      </c>
      <c r="E88" s="46" t="n">
        <v>0.395</v>
      </c>
      <c r="F88" s="46" t="n">
        <v>-0.1781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Pudgy Penguins floor price dip to 2 ETH before 2027?</t>
        </is>
      </c>
      <c r="D89" s="71" t="inlineStr">
        <is>
          <t>BUY_NO</t>
        </is>
      </c>
      <c r="E89" s="51" t="n">
        <v>0.42</v>
      </c>
      <c r="F89" s="51" t="n">
        <v>-0.2031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$2,500 by December 31, 2026?</t>
        </is>
      </c>
      <c r="D90" s="71" t="inlineStr">
        <is>
          <t>BUY_NO</t>
        </is>
      </c>
      <c r="E90" s="46" t="n">
        <v>0.335</v>
      </c>
      <c r="F90" s="46" t="n">
        <v>-0.1181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Solana dip to $50 by December 31, 2026?</t>
        </is>
      </c>
      <c r="D91" s="71" t="inlineStr">
        <is>
          <t>BUY_NO</t>
        </is>
      </c>
      <c r="E91" s="51" t="n">
        <v>0.37</v>
      </c>
      <c r="F91" s="51" t="n">
        <v>-0.059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$2,000 in July?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dip to $1,700 in July?</t>
        </is>
      </c>
      <c r="D93" s="71" t="inlineStr">
        <is>
          <t>BUY_NO</t>
        </is>
      </c>
      <c r="E93" s="51" t="n">
        <v>0.445</v>
      </c>
      <c r="F93" s="51" t="n">
        <v>-0.2281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Ethena reach $0.32 by December 31, 2026?</t>
        </is>
      </c>
      <c r="D94" s="71" t="inlineStr">
        <is>
          <t>BUY_NO</t>
        </is>
      </c>
      <c r="E94" s="46" t="n">
        <v>0.425</v>
      </c>
      <c r="F94" s="46" t="n">
        <v>-0.2081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$2,200 in July?</t>
        </is>
      </c>
      <c r="D95" s="70" t="inlineStr">
        <is>
          <t>BUY_YES</t>
        </is>
      </c>
      <c r="E95" s="51" t="n">
        <v>0.1355</v>
      </c>
      <c r="F95" s="51" t="n">
        <v>0.3948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0.295</v>
      </c>
      <c r="F96" s="46" t="n">
        <v>0.3822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$2,000 in July?</t>
        </is>
      </c>
      <c r="D97" s="70" t="inlineStr">
        <is>
          <t>BUY_YES</t>
        </is>
      </c>
      <c r="E97" s="51" t="n">
        <v>0.655</v>
      </c>
      <c r="F97" s="51" t="n">
        <v>0.1904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$90 in July?</t>
        </is>
      </c>
      <c r="D98" s="70" t="inlineStr">
        <is>
          <t>BUY_YES</t>
        </is>
      </c>
      <c r="E98" s="46" t="n">
        <v>0.185</v>
      </c>
      <c r="F98" s="46" t="n">
        <v>0.3942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16?</t>
        </is>
      </c>
      <c r="D99" s="71" t="inlineStr">
        <is>
          <t>BUY_NO</t>
        </is>
      </c>
      <c r="E99" s="51" t="n">
        <v>0.175</v>
      </c>
      <c r="F99" s="51" t="n">
        <v>-0.07000000000000001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16?</t>
        </is>
      </c>
      <c r="D100" s="71" t="inlineStr">
        <is>
          <t>BUY_NO</t>
        </is>
      </c>
      <c r="E100" s="46" t="n">
        <v>0.295</v>
      </c>
      <c r="F100" s="46" t="n">
        <v>-0.095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1" t="inlineStr">
        <is>
          <t>BUY_NO</t>
        </is>
      </c>
      <c r="E101" s="51" t="n">
        <v>0.265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17?</t>
        </is>
      </c>
      <c r="D102" s="71" t="inlineStr">
        <is>
          <t>BUY_NO</t>
        </is>
      </c>
      <c r="E102" s="46" t="n">
        <v>0.1765</v>
      </c>
      <c r="F102" s="46" t="n">
        <v>-0.07149999999999999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17?</t>
        </is>
      </c>
      <c r="D103" s="71" t="inlineStr">
        <is>
          <t>BUY_NO</t>
        </is>
      </c>
      <c r="E103" s="51" t="n">
        <v>0.355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17?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20?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20?</t>
        </is>
      </c>
      <c r="D106" s="71" t="inlineStr">
        <is>
          <t>BUY_NO</t>
        </is>
      </c>
      <c r="E106" s="46" t="n">
        <v>0.2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20?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20?</t>
        </is>
      </c>
      <c r="D108" s="71" t="inlineStr">
        <is>
          <t>BUY_NO</t>
        </is>
      </c>
      <c r="E108" s="46" t="n">
        <v>0.146</v>
      </c>
      <c r="F108" s="46" t="n">
        <v>-0.041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21?</t>
        </is>
      </c>
      <c r="D109" s="71" t="inlineStr">
        <is>
          <t>BUY_NO</t>
        </is>
      </c>
      <c r="E109" s="51" t="n">
        <v>0.255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21?</t>
        </is>
      </c>
      <c r="D110" s="71" t="inlineStr">
        <is>
          <t>BUY_NO</t>
        </is>
      </c>
      <c r="E110" s="46" t="n">
        <v>0.205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21?</t>
        </is>
      </c>
      <c r="D111" s="71" t="inlineStr">
        <is>
          <t>BUY_NO</t>
        </is>
      </c>
      <c r="E111" s="51" t="n">
        <v>0.32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21?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16?</t>
        </is>
      </c>
      <c r="D113" s="70" t="inlineStr">
        <is>
          <t>BUY_YES</t>
        </is>
      </c>
      <c r="E113" s="51" t="n">
        <v>0.245</v>
      </c>
      <c r="F113" s="51" t="n">
        <v>0.2155</v>
      </c>
      <c r="G113" s="29" t="inlineStr">
        <is>
          <t>16.0h</t>
        </is>
      </c>
      <c r="H113" s="29" t="inlineStr">
        <is>
          <t>2026-07-16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22?</t>
        </is>
      </c>
      <c r="D114" s="71" t="inlineStr">
        <is>
          <t>BUY_NO</t>
        </is>
      </c>
      <c r="E114" s="46" t="n">
        <v>0.245</v>
      </c>
      <c r="F114" s="46" t="n">
        <v>-0.095</v>
      </c>
      <c r="G114" s="18" t="inlineStr">
        <is>
          <t>145.0h</t>
        </is>
      </c>
      <c r="H114" s="18" t="inlineStr">
        <is>
          <t>2026-07-22 16:00</t>
        </is>
      </c>
      <c r="I11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2026-07-18T20:57:58Z</dcterms:created>
  <dcterms:modified xsi:type="dcterms:W3CDTF">2026-07-18T20:58:04Z</dcterms:modified>
</cp:coreProperties>
</file>