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04:34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16458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9640 / 6818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+3321.73 €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+11072.4%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3341.73 €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16458</t>
        </is>
      </c>
      <c r="E4" s="5" t="inlineStr">
        <is>
          <t>Avg. Ganancia / op.</t>
        </is>
      </c>
      <c r="F4" s="10" t="inlineStr">
        <is>
          <t>+1.1457 €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-1.1328 €</t>
        </is>
      </c>
    </row>
    <row r="6" ht="20" customHeight="1">
      <c r="A6" s="5" t="inlineStr">
        <is>
          <t>P&amp;L Total</t>
        </is>
      </c>
      <c r="B6" s="10" t="inlineStr">
        <is>
          <t>+3321.73 €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4780</v>
      </c>
      <c r="C12" s="18" t="n">
        <v>2882</v>
      </c>
      <c r="D12" s="19" t="n">
        <v>0.6029</v>
      </c>
      <c r="E12" s="20" t="n">
        <v>0.1029</v>
      </c>
      <c r="F12" s="21" t="n">
        <v>1495.0708</v>
      </c>
      <c r="G12" s="21" t="n">
        <v>0.3128</v>
      </c>
      <c r="H12" s="22" t="n">
        <v>0.3128</v>
      </c>
      <c r="I12" s="23" t="n">
        <v>1.6229</v>
      </c>
      <c r="J12" s="10" t="n">
        <v>19</v>
      </c>
      <c r="K12" s="11" t="n">
        <v>16</v>
      </c>
      <c r="L12" s="24" t="n">
        <v>-0.0043</v>
      </c>
      <c r="M12" s="25" t="n">
        <v>0.3475</v>
      </c>
      <c r="N12" s="26" t="n">
        <v>0.2314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2018</v>
      </c>
      <c r="C13" s="29" t="n">
        <v>1311</v>
      </c>
      <c r="D13" s="19" t="n">
        <v>0.6497000000000001</v>
      </c>
      <c r="E13" s="20" t="n">
        <v>0.1495</v>
      </c>
      <c r="F13" s="21" t="n">
        <v>1178.438</v>
      </c>
      <c r="G13" s="21" t="n">
        <v>0.584</v>
      </c>
      <c r="H13" s="22" t="n">
        <v>0.584</v>
      </c>
      <c r="I13" s="23" t="n">
        <v>1.9995</v>
      </c>
      <c r="J13" s="10" t="n">
        <v>20</v>
      </c>
      <c r="K13" s="11" t="n">
        <v>17</v>
      </c>
      <c r="L13" s="30" t="n">
        <v>-0.0018</v>
      </c>
      <c r="M13" s="31" t="n">
        <v>0.6488</v>
      </c>
      <c r="N13" s="26" t="n">
        <v>0.3247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1982</v>
      </c>
      <c r="C14" s="18" t="n">
        <v>1171</v>
      </c>
      <c r="D14" s="19" t="n">
        <v>0.5908</v>
      </c>
      <c r="E14" s="20" t="n">
        <v>0.0907</v>
      </c>
      <c r="F14" s="21" t="n">
        <v>598.311</v>
      </c>
      <c r="G14" s="21" t="n">
        <v>0.3019</v>
      </c>
      <c r="H14" s="22" t="n">
        <v>0.3019</v>
      </c>
      <c r="I14" s="23" t="n">
        <v>1.682</v>
      </c>
      <c r="J14" s="10" t="n">
        <v>15</v>
      </c>
      <c r="K14" s="11" t="n">
        <v>17</v>
      </c>
      <c r="L14" s="24" t="n">
        <v>-0.0067</v>
      </c>
      <c r="M14" s="25" t="n">
        <v>0.3354</v>
      </c>
      <c r="N14" s="26" t="n">
        <v>0.2396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1587</v>
      </c>
      <c r="C15" s="29" t="n">
        <v>808</v>
      </c>
      <c r="D15" s="19" t="n">
        <v>0.5091</v>
      </c>
      <c r="E15" s="33" t="n">
        <v>0.0091</v>
      </c>
      <c r="F15" s="21" t="n">
        <v>70.6254</v>
      </c>
      <c r="G15" s="21" t="n">
        <v>0.0445</v>
      </c>
      <c r="H15" s="22" t="n">
        <v>0.0445</v>
      </c>
      <c r="I15" s="34" t="n">
        <v>1.0961</v>
      </c>
      <c r="J15" s="10" t="n">
        <v>15</v>
      </c>
      <c r="K15" s="11" t="n">
        <v>16</v>
      </c>
      <c r="L15" s="30" t="n">
        <v>0.0453</v>
      </c>
      <c r="M15" s="31" t="n">
        <v>0.0494</v>
      </c>
      <c r="N15" s="26" t="n">
        <v>0.0446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106</v>
      </c>
      <c r="C16" s="18" t="n">
        <v>74</v>
      </c>
      <c r="D16" s="19" t="n">
        <v>0.6981000000000001</v>
      </c>
      <c r="E16" s="20" t="n">
        <v>0.1944</v>
      </c>
      <c r="F16" s="21" t="n">
        <v>30.7099</v>
      </c>
      <c r="G16" s="21" t="n">
        <v>0.2897</v>
      </c>
      <c r="H16" s="22" t="n">
        <v>0.2897</v>
      </c>
      <c r="I16" s="23" t="n">
        <v>2.0753</v>
      </c>
      <c r="J16" s="10" t="n">
        <v>8</v>
      </c>
      <c r="K16" s="11" t="n">
        <v>3</v>
      </c>
      <c r="L16" s="24" t="n">
        <v>0.0268</v>
      </c>
      <c r="M16" s="25" t="n">
        <v>0.3219</v>
      </c>
      <c r="N16" s="26" t="n">
        <v>0.3617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134</v>
      </c>
      <c r="C17" s="29" t="n">
        <v>80</v>
      </c>
      <c r="D17" s="19" t="n">
        <v>0.597</v>
      </c>
      <c r="E17" s="20" t="n">
        <v>0.0956</v>
      </c>
      <c r="F17" s="21" t="n">
        <v>30.135</v>
      </c>
      <c r="G17" s="21" t="n">
        <v>0.2249</v>
      </c>
      <c r="H17" s="22" t="n">
        <v>0.2249</v>
      </c>
      <c r="I17" s="23" t="n">
        <v>1.5108</v>
      </c>
      <c r="J17" s="10" t="n">
        <v>8</v>
      </c>
      <c r="K17" s="11" t="n">
        <v>4</v>
      </c>
      <c r="L17" s="30" t="n">
        <v>0.0026</v>
      </c>
      <c r="M17" s="31" t="n">
        <v>0.2499</v>
      </c>
      <c r="N17" s="26" t="n">
        <v>0.2018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63</v>
      </c>
      <c r="C19" s="29" t="n">
        <v>37</v>
      </c>
      <c r="D19" s="19" t="n">
        <v>0.5873</v>
      </c>
      <c r="E19" s="20" t="n">
        <v>0.08459999999999999</v>
      </c>
      <c r="F19" s="21" t="n">
        <v>19.002</v>
      </c>
      <c r="G19" s="21" t="n">
        <v>0.3016</v>
      </c>
      <c r="H19" s="22" t="n">
        <v>0.3016</v>
      </c>
      <c r="I19" s="23" t="n">
        <v>1.9357</v>
      </c>
      <c r="J19" s="10" t="n">
        <v>14</v>
      </c>
      <c r="K19" s="11" t="n">
        <v>6</v>
      </c>
      <c r="L19" s="30" t="n">
        <v>-0.027</v>
      </c>
      <c r="M19" s="31" t="n">
        <v>0.3351</v>
      </c>
      <c r="N19" s="26" t="n">
        <v>0.2839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1615</v>
      </c>
      <c r="C22" s="18" t="n">
        <v>827</v>
      </c>
      <c r="D22" s="19" t="n">
        <v>0.5121</v>
      </c>
      <c r="E22" s="33" t="n">
        <v>0.0121</v>
      </c>
      <c r="F22" s="21" t="n">
        <v>13.013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0.008999999999999999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2422</v>
      </c>
      <c r="C36" s="18" t="n">
        <v>1627</v>
      </c>
      <c r="D36" s="19" t="n">
        <v>0.6718</v>
      </c>
      <c r="E36" s="20" t="n">
        <v>0.1716</v>
      </c>
      <c r="F36" s="37" t="n">
        <v>-70.8535</v>
      </c>
      <c r="G36" s="37" t="n">
        <v>-0.0293</v>
      </c>
      <c r="H36" s="38" t="n">
        <v>-0.0293</v>
      </c>
      <c r="I36" s="39" t="n">
        <v>0.9482</v>
      </c>
      <c r="J36" s="10" t="n">
        <v>21</v>
      </c>
      <c r="K36" s="11" t="n">
        <v>9</v>
      </c>
      <c r="L36" s="24" t="n">
        <v>-0.0017</v>
      </c>
      <c r="M36" s="40" t="n">
        <v>-0.0325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22" customHeight="1">
      <c r="A16460" s="10" t="inlineStr">
        <is>
          <t>TOTAL</t>
        </is>
      </c>
      <c r="B16460" s="10" t="inlineStr"/>
      <c r="C16460" s="10" t="inlineStr"/>
      <c r="D16460" s="10" t="inlineStr"/>
      <c r="E16460" s="10" t="inlineStr">
        <is>
          <t>16458 ops</t>
        </is>
      </c>
      <c r="F16460" s="10" t="inlineStr"/>
      <c r="G16460" s="10" t="inlineStr"/>
      <c r="H16460" s="10" t="inlineStr"/>
      <c r="I16460" s="10" t="inlineStr"/>
      <c r="J16460" s="63" t="n">
        <v>3714.3188</v>
      </c>
      <c r="K16460" s="63" t="n">
        <v>3321.7346</v>
      </c>
      <c r="L16460" s="64" t="n">
        <v>0.2242566668016905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1207</v>
      </c>
      <c r="C2" s="19" t="n">
        <v>0.6545153272576636</v>
      </c>
      <c r="D2" s="20" t="n">
        <v>0.1542597187758478</v>
      </c>
      <c r="E2" s="21" t="n">
        <v>601.4677999999972</v>
      </c>
      <c r="F2" s="21" t="n">
        <v>0.4983163214581584</v>
      </c>
      <c r="G2" s="23" t="n">
        <v>1.806083569676555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1278</v>
      </c>
      <c r="C3" s="19" t="n">
        <v>0.6103286384976526</v>
      </c>
      <c r="D3" s="20" t="n">
        <v>0.11015625</v>
      </c>
      <c r="E3" s="21" t="n">
        <v>521.4957999999986</v>
      </c>
      <c r="F3" s="21" t="n">
        <v>0.4080561815336452</v>
      </c>
      <c r="G3" s="23" t="n">
        <v>1.668510822783853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423</v>
      </c>
      <c r="C4" s="19" t="n">
        <v>0.7706855791962175</v>
      </c>
      <c r="D4" s="20" t="n">
        <v>0.2694117647058824</v>
      </c>
      <c r="E4" s="21" t="n">
        <v>432.5411999999989</v>
      </c>
      <c r="F4" s="21" t="n">
        <v>1.022556028368792</v>
      </c>
      <c r="G4" s="23" t="n">
        <v>3.370639534883721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565</v>
      </c>
      <c r="C5" s="19" t="n">
        <v>0.695575221238938</v>
      </c>
      <c r="D5" s="20" t="n">
        <v>0.1948853615520282</v>
      </c>
      <c r="E5" s="21" t="n">
        <v>392.3962999999989</v>
      </c>
      <c r="F5" s="21" t="n">
        <v>0.6945067256637147</v>
      </c>
      <c r="G5" s="23" t="n">
        <v>2.218530470691333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536</v>
      </c>
      <c r="C6" s="19" t="n">
        <v>0.6305970149253731</v>
      </c>
      <c r="D6" s="20" t="n">
        <v>0.1301115241635687</v>
      </c>
      <c r="E6" s="21" t="n">
        <v>258.0882000000008</v>
      </c>
      <c r="F6" s="21" t="n">
        <v>0.4815078358208971</v>
      </c>
      <c r="G6" s="23" t="n">
        <v>1.760025372638542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516</v>
      </c>
      <c r="C7" s="19" t="n">
        <v>0.6085271317829457</v>
      </c>
      <c r="D7" s="20" t="n">
        <v>0.1081081081081081</v>
      </c>
      <c r="E7" s="21" t="n">
        <v>244.682300000001</v>
      </c>
      <c r="F7" s="21" t="n">
        <v>0.474190503875971</v>
      </c>
      <c r="G7" s="23" t="n">
        <v>1.679579047120704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546</v>
      </c>
      <c r="C8" s="19" t="n">
        <v>0.6098901098901099</v>
      </c>
      <c r="D8" s="20" t="n">
        <v>0.1094890510948905</v>
      </c>
      <c r="E8" s="21" t="n">
        <v>238.0059000000003</v>
      </c>
      <c r="F8" s="21" t="n">
        <v>0.4359082417582424</v>
      </c>
      <c r="G8" s="23" t="n">
        <v>1.787961765599766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0.78 €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1146</v>
      </c>
      <c r="C10" s="19" t="n">
        <v>0.5645724258289704</v>
      </c>
      <c r="D10" s="20" t="n">
        <v>0.06445993031358888</v>
      </c>
      <c r="E10" s="21" t="n">
        <v>162.1647999999998</v>
      </c>
      <c r="F10" s="21" t="n">
        <v>0.1415050610820242</v>
      </c>
      <c r="G10" s="23" t="n">
        <v>1.374390905543897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474</v>
      </c>
      <c r="C11" s="19" t="n">
        <v>0.5611814345991561</v>
      </c>
      <c r="D11" s="20" t="n">
        <v>0.06092436974789917</v>
      </c>
      <c r="E11" s="21" t="n">
        <v>97.20519999999992</v>
      </c>
      <c r="F11" s="21" t="n">
        <v>0.2050742616033754</v>
      </c>
      <c r="G11" s="23" t="n">
        <v>1.638863147323688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490</v>
      </c>
      <c r="C12" s="19" t="n">
        <v>0.5591836734693878</v>
      </c>
      <c r="D12" s="20" t="n">
        <v>0.05894308943089432</v>
      </c>
      <c r="E12" s="21" t="n">
        <v>88.83480000000002</v>
      </c>
      <c r="F12" s="21" t="n">
        <v>0.1812955102040817</v>
      </c>
      <c r="G12" s="23" t="n">
        <v>1.375984032017228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456</v>
      </c>
      <c r="C20" s="19" t="n">
        <v>0.5241228070175439</v>
      </c>
      <c r="D20" s="33" t="n">
        <v>0.0240174672489083</v>
      </c>
      <c r="E20" s="21" t="n">
        <v>16.76120000000001</v>
      </c>
      <c r="F20" s="21" t="n">
        <v>0.03675701754385968</v>
      </c>
      <c r="G20" s="34" t="n">
        <v>1.09848105609258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516</v>
      </c>
      <c r="C22" s="19" t="n">
        <v>0.7151162790697675</v>
      </c>
      <c r="D22" s="20" t="n">
        <v>0.2142857142857143</v>
      </c>
      <c r="E22" s="21" t="n">
        <v>15.71880000000005</v>
      </c>
      <c r="F22" s="21" t="n">
        <v>0.03046279069767452</v>
      </c>
      <c r="G22" s="34" t="n">
        <v>1.056652408776171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UPDOWN_GBM_15M_TARDIO#SOL#15min</t>
        </is>
      </c>
      <c r="B25" s="29" t="n">
        <v>35</v>
      </c>
      <c r="C25" s="19" t="n">
        <v>0.6857142857142857</v>
      </c>
      <c r="D25" s="20" t="n">
        <v>0.1756756756756757</v>
      </c>
      <c r="E25" s="21" t="n">
        <v>12.8507</v>
      </c>
      <c r="F25" s="21" t="n">
        <v>0.3671628571428571</v>
      </c>
      <c r="G25" s="23" t="n">
        <v>2.431673351158645</v>
      </c>
      <c r="H25" s="7" t="inlineStr">
        <is>
          <t>1.76 €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137</v>
      </c>
      <c r="C28" s="19" t="n">
        <v>0.6642335766423357</v>
      </c>
      <c r="D28" s="20" t="n">
        <v>0.1618705035971223</v>
      </c>
      <c r="E28" s="21" t="n">
        <v>11.84530000000002</v>
      </c>
      <c r="F28" s="21" t="n">
        <v>0.08646204379562057</v>
      </c>
      <c r="G28" s="23" t="n">
        <v>1.164864270523655</v>
      </c>
      <c r="H28" s="7" t="inlineStr">
        <is>
          <t>1.62 €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FAVORITO_CONFIRMADO#SOL#15min</t>
        </is>
      </c>
      <c r="B30" s="18" t="n">
        <v>514</v>
      </c>
      <c r="C30" s="19" t="n">
        <v>0.7101167315175098</v>
      </c>
      <c r="D30" s="20" t="n">
        <v>0.2093023255813954</v>
      </c>
      <c r="E30" s="21" t="n">
        <v>8.322700000000035</v>
      </c>
      <c r="F30" s="21" t="n">
        <v>0.01619202334630357</v>
      </c>
      <c r="G30" s="34" t="n">
        <v>1.030327113190565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197</v>
      </c>
      <c r="C31" s="19" t="n">
        <v>0.5431472081218274</v>
      </c>
      <c r="D31" s="33" t="n">
        <v>0.042713567839196</v>
      </c>
      <c r="E31" s="21" t="n">
        <v>5.960600000000015</v>
      </c>
      <c r="F31" s="21" t="n">
        <v>0.03025685279187825</v>
      </c>
      <c r="G31" s="23" t="n">
        <v>1.123103549403751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137</v>
      </c>
      <c r="C32" s="19" t="n">
        <v>0.6496350364963503</v>
      </c>
      <c r="D32" s="20" t="n">
        <v>0.1474820143884892</v>
      </c>
      <c r="E32" s="21" t="n">
        <v>5.844800000000027</v>
      </c>
      <c r="F32" s="21" t="n">
        <v>0.04266277372262793</v>
      </c>
      <c r="G32" s="34" t="n">
        <v>1.068014196776633</v>
      </c>
      <c r="H32" s="7" t="inlineStr">
        <is>
          <t>1.47 €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30</v>
      </c>
      <c r="C33" s="19" t="n">
        <v>0.7333333333333333</v>
      </c>
      <c r="D33" s="20" t="n">
        <v>0.21875</v>
      </c>
      <c r="E33" s="21" t="n">
        <v>5.682300000000001</v>
      </c>
      <c r="F33" s="21" t="n">
        <v>0.18941</v>
      </c>
      <c r="G33" s="23" t="n">
        <v>1.583949932174127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258</v>
      </c>
      <c r="C107" s="35" t="n">
        <v>0.4806201550387597</v>
      </c>
      <c r="D107" s="36" t="n">
        <v>-0.01923076923076922</v>
      </c>
      <c r="E107" s="37" t="n">
        <v>-8.472799999999985</v>
      </c>
      <c r="F107" s="37" t="n">
        <v>-0.03284031007751932</v>
      </c>
      <c r="G107" s="39" t="n">
        <v>0.8773561691028102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522</v>
      </c>
      <c r="C113" s="19" t="n">
        <v>0.7049808429118773</v>
      </c>
      <c r="D113" s="20" t="n">
        <v>0.2041984732824428</v>
      </c>
      <c r="E113" s="37" t="n">
        <v>-14.61219999999993</v>
      </c>
      <c r="F113" s="37" t="n">
        <v>-0.02799272030651328</v>
      </c>
      <c r="G113" s="39" t="n">
        <v>0.9522349750783214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137</v>
      </c>
      <c r="C115" s="19" t="n">
        <v>0.6131386861313869</v>
      </c>
      <c r="D115" s="20" t="n">
        <v>0.1115107913669064</v>
      </c>
      <c r="E115" s="37" t="n">
        <v>-18.9793</v>
      </c>
      <c r="F115" s="37" t="n">
        <v>-0.1385350364963504</v>
      </c>
      <c r="G115" s="39" t="n">
        <v>0.7889866538586402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12AM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2026-07-16 05:00</t>
        </is>
      </c>
      <c r="I24" s="18" t="inlineStr">
        <is>
          <t>2026-07-16 04:02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0.9h</t>
        </is>
      </c>
      <c r="H25" s="29" t="inlineStr">
        <is>
          <t>2026-07-16 05:00</t>
        </is>
      </c>
      <c r="I25" s="29" t="inlineStr">
        <is>
          <t>2026-07-16 04:08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12AM ET</t>
        </is>
      </c>
      <c r="D26" s="70" t="inlineStr">
        <is>
          <t>BUY_YES</t>
        </is>
      </c>
      <c r="E26" s="46" t="n">
        <v>0.645</v>
      </c>
      <c r="F26" s="46" t="n">
        <v>0.055</v>
      </c>
      <c r="G26" s="18" t="inlineStr">
        <is>
          <t>0.8h</t>
        </is>
      </c>
      <c r="H26" s="18" t="inlineStr">
        <is>
          <t>2026-07-16 05:00</t>
        </is>
      </c>
      <c r="I26" s="18" t="inlineStr">
        <is>
          <t>2026-07-16 04:14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12:00AM-4:00AM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3.7h</t>
        </is>
      </c>
      <c r="H27" s="29" t="inlineStr">
        <is>
          <t>2026-07-16 08:00</t>
        </is>
      </c>
      <c r="I27" s="29" t="inlineStr">
        <is>
          <t>2026-07-16 04:18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16, 12:00AM-4:00AM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3.6h</t>
        </is>
      </c>
      <c r="H28" s="18" t="inlineStr">
        <is>
          <t>2026-07-16 08:00</t>
        </is>
      </c>
      <c r="I28" s="18" t="inlineStr">
        <is>
          <t>2026-07-16 04:25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15?</t>
        </is>
      </c>
      <c r="D29" s="71" t="inlineStr">
        <is>
          <t>BUY_NO</t>
        </is>
      </c>
      <c r="E29" s="51" t="n">
        <v>0.145</v>
      </c>
      <c r="F29" s="51" t="n">
        <v>-0.04</v>
      </c>
      <c r="G29" s="29" t="inlineStr">
        <is>
          <t>16.0h</t>
        </is>
      </c>
      <c r="H29" s="29" t="inlineStr">
        <is>
          <t>2026-07-15 16:00</t>
        </is>
      </c>
      <c r="I29" s="29" t="inlineStr">
        <is>
          <t>2026-07-15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15?</t>
        </is>
      </c>
      <c r="D30" s="71" t="inlineStr">
        <is>
          <t>BUY_NO</t>
        </is>
      </c>
      <c r="E30" s="46" t="n">
        <v>0.1605</v>
      </c>
      <c r="F30" s="46" t="n">
        <v>-0.0555</v>
      </c>
      <c r="G30" s="18" t="inlineStr">
        <is>
          <t>16.0h</t>
        </is>
      </c>
      <c r="H30" s="18" t="inlineStr">
        <is>
          <t>2026-07-15 16:00</t>
        </is>
      </c>
      <c r="I30" s="18" t="inlineStr">
        <is>
          <t>2026-07-15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16?</t>
        </is>
      </c>
      <c r="D31" s="71" t="inlineStr">
        <is>
          <t>BUY_NO</t>
        </is>
      </c>
      <c r="E31" s="51" t="n">
        <v>0.2205</v>
      </c>
      <c r="F31" s="51" t="n">
        <v>-0.095</v>
      </c>
      <c r="G31" s="29" t="inlineStr">
        <is>
          <t>40.0h</t>
        </is>
      </c>
      <c r="H31" s="29" t="inlineStr">
        <is>
          <t>2026-07-16 16:00</t>
        </is>
      </c>
      <c r="I31" s="29" t="inlineStr">
        <is>
          <t>2026-07-15 00:00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8PM ET</t>
        </is>
      </c>
      <c r="D32" s="71" t="inlineStr">
        <is>
          <t>BUY_NO</t>
        </is>
      </c>
      <c r="E32" s="46" t="n">
        <v>0.435</v>
      </c>
      <c r="F32" s="46" t="n">
        <v>-0.055</v>
      </c>
      <c r="G32" s="18" t="inlineStr">
        <is>
          <t>1.0h</t>
        </is>
      </c>
      <c r="H32" s="18" t="inlineStr">
        <is>
          <t>2026-07-15 01:00</t>
        </is>
      </c>
      <c r="I32" s="18" t="inlineStr">
        <is>
          <t>2026-07-15 00:00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Bitcoin Up or Down on July 15?</t>
        </is>
      </c>
      <c r="D33" s="71" t="inlineStr">
        <is>
          <t>BUY_NO</t>
        </is>
      </c>
      <c r="E33" s="51" t="n">
        <v>0.595</v>
      </c>
      <c r="F33" s="51" t="n">
        <v>-0.0387</v>
      </c>
      <c r="G33" s="29" t="inlineStr">
        <is>
          <t>16.0h</t>
        </is>
      </c>
      <c r="H33" s="29" t="inlineStr">
        <is>
          <t>2026-07-15 16:00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16?</t>
        </is>
      </c>
      <c r="D34" s="71" t="inlineStr">
        <is>
          <t>BUY_NO</t>
        </is>
      </c>
      <c r="E34" s="46" t="n">
        <v>0.3875</v>
      </c>
      <c r="F34" s="46" t="n">
        <v>-0.095</v>
      </c>
      <c r="G34" s="18" t="inlineStr">
        <is>
          <t>40.0h</t>
        </is>
      </c>
      <c r="H34" s="18" t="inlineStr">
        <is>
          <t>2026-07-16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17?</t>
        </is>
      </c>
      <c r="D35" s="71" t="inlineStr">
        <is>
          <t>BUY_NO</t>
        </is>
      </c>
      <c r="E35" s="51" t="n">
        <v>0.37</v>
      </c>
      <c r="F35" s="51" t="n">
        <v>-0.095</v>
      </c>
      <c r="G35" s="29" t="inlineStr">
        <is>
          <t>64.0h</t>
        </is>
      </c>
      <c r="H35" s="29" t="inlineStr">
        <is>
          <t>2026-07-17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20?</t>
        </is>
      </c>
      <c r="D36" s="71" t="inlineStr">
        <is>
          <t>BUY_NO</t>
        </is>
      </c>
      <c r="E36" s="46" t="n">
        <v>0.16</v>
      </c>
      <c r="F36" s="46" t="n">
        <v>-0.055</v>
      </c>
      <c r="G36" s="18" t="inlineStr">
        <is>
          <t>136.0h</t>
        </is>
      </c>
      <c r="H36" s="18" t="inlineStr">
        <is>
          <t>2026-07-20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$1,900 and $2,000 on July 20?</t>
        </is>
      </c>
      <c r="D37" s="71" t="inlineStr">
        <is>
          <t>BUY_NO</t>
        </is>
      </c>
      <c r="E37" s="51" t="n">
        <v>0.3</v>
      </c>
      <c r="F37" s="51" t="n">
        <v>-0.095</v>
      </c>
      <c r="G37" s="29" t="inlineStr">
        <is>
          <t>136.0h</t>
        </is>
      </c>
      <c r="H37" s="29" t="inlineStr">
        <is>
          <t>2026-07-20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16?</t>
        </is>
      </c>
      <c r="D38" s="71" t="inlineStr">
        <is>
          <t>BUY_NO</t>
        </is>
      </c>
      <c r="E38" s="46" t="n">
        <v>0.2</v>
      </c>
      <c r="F38" s="46" t="n">
        <v>-0.095</v>
      </c>
      <c r="G38" s="18" t="inlineStr">
        <is>
          <t>40.0h</t>
        </is>
      </c>
      <c r="H38" s="18" t="inlineStr">
        <is>
          <t>2026-07-16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1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1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1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1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1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1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17?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17?</t>
        </is>
      </c>
      <c r="D47" s="71" t="inlineStr">
        <is>
          <t>BUY_NO</t>
        </is>
      </c>
      <c r="E47" s="51" t="n">
        <v>0.155</v>
      </c>
      <c r="F47" s="51" t="n">
        <v>-0.05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17?</t>
        </is>
      </c>
      <c r="D48" s="71" t="inlineStr">
        <is>
          <t>BUY_NO</t>
        </is>
      </c>
      <c r="E48" s="46" t="n">
        <v>0.18</v>
      </c>
      <c r="F48" s="46" t="n">
        <v>-0.075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14?</t>
        </is>
      </c>
      <c r="D49" s="70" t="inlineStr">
        <is>
          <t>BUY_YES</t>
        </is>
      </c>
      <c r="E49" s="51" t="n">
        <v>0.375</v>
      </c>
      <c r="F49" s="51" t="n">
        <v>0.3218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20?</t>
        </is>
      </c>
      <c r="D50" s="71" t="inlineStr">
        <is>
          <t>BUY_NO</t>
        </is>
      </c>
      <c r="E50" s="46" t="n">
        <v>0.145</v>
      </c>
      <c r="F50" s="46" t="n">
        <v>-0.04</v>
      </c>
      <c r="G50" s="18" t="inlineStr">
        <is>
          <t>145.0h</t>
        </is>
      </c>
      <c r="H50" s="18" t="inlineStr">
        <is>
          <t>2026-07-20 16:00</t>
        </is>
      </c>
      <c r="I5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2026-07-16T04:34:40Z</dcterms:created>
  <dcterms:modified xsi:type="dcterms:W3CDTF">2026-07-16T04:34:45Z</dcterms:modified>
</cp:coreProperties>
</file>