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'Dashboard'!$B$21:$B$7681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6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14:07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7661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150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4196 / 3465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54.8%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+1105.66 €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+3685.5%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1125.66 €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7661</t>
        </is>
      </c>
      <c r="E4" s="5" t="inlineStr">
        <is>
          <t>Avg. Ganancia / op.</t>
        </is>
      </c>
      <c r="F4" s="10" t="inlineStr">
        <is>
          <t>+0.9368 €</t>
        </is>
      </c>
    </row>
    <row r="5" ht="20" customHeight="1">
      <c r="A5" s="5" t="inlineStr">
        <is>
          <t>Hit Rate global</t>
        </is>
      </c>
      <c r="B5" s="10" t="inlineStr">
        <is>
          <t>54.8%</t>
        </is>
      </c>
      <c r="E5" s="5" t="inlineStr">
        <is>
          <t>Avg. Pérdida / op.</t>
        </is>
      </c>
      <c r="F5" s="11" t="inlineStr">
        <is>
          <t>-0.8153 €</t>
        </is>
      </c>
    </row>
    <row r="6" ht="20" customHeight="1">
      <c r="A6" s="5" t="inlineStr">
        <is>
          <t>P&amp;L Total</t>
        </is>
      </c>
      <c r="B6" s="10" t="inlineStr">
        <is>
          <t>+1105.66 €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+0.1443 €</t>
        </is>
      </c>
      <c r="E7" s="5" t="inlineStr">
        <is>
          <t>Sharpe (por operación)</t>
        </is>
      </c>
      <c r="F7" s="8" t="inlineStr">
        <is>
          <t>+0.138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2889</v>
      </c>
      <c r="C12" s="18" t="n">
        <v>1772</v>
      </c>
      <c r="D12" s="19" t="n">
        <v>0.6133999999999999</v>
      </c>
      <c r="E12" s="20" t="n">
        <v>0.1133</v>
      </c>
      <c r="F12" s="21" t="n">
        <v>933.0188000000001</v>
      </c>
      <c r="G12" s="21" t="n">
        <v>0.323</v>
      </c>
      <c r="H12" s="22" t="n">
        <v>0.323</v>
      </c>
      <c r="I12" s="23" t="n">
        <v>1.7769</v>
      </c>
      <c r="J12" s="10" t="n">
        <v>19</v>
      </c>
      <c r="K12" s="11" t="n">
        <v>9</v>
      </c>
      <c r="L12" s="24" t="n">
        <v>-0.0015</v>
      </c>
      <c r="M12" s="25" t="n">
        <v>0.3588</v>
      </c>
      <c r="N12" s="26" t="n">
        <v>0.2682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348</v>
      </c>
      <c r="C13" s="29" t="n">
        <v>228</v>
      </c>
      <c r="D13" s="19" t="n">
        <v>0.6552</v>
      </c>
      <c r="E13" s="20" t="n">
        <v>0.1543</v>
      </c>
      <c r="F13" s="21" t="n">
        <v>128.7906</v>
      </c>
      <c r="G13" s="21" t="n">
        <v>0.3701</v>
      </c>
      <c r="H13" s="22" t="n">
        <v>0.3701</v>
      </c>
      <c r="I13" s="23" t="n">
        <v>1.9055</v>
      </c>
      <c r="J13" s="10" t="n">
        <v>20</v>
      </c>
      <c r="K13" s="11" t="n">
        <v>7</v>
      </c>
      <c r="L13" s="30" t="n">
        <v>0.0046</v>
      </c>
      <c r="M13" s="31" t="n">
        <v>0.4112</v>
      </c>
      <c r="N13" s="26" t="n">
        <v>0.3113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435</v>
      </c>
      <c r="C14" s="18" t="n">
        <v>244</v>
      </c>
      <c r="D14" s="19" t="n">
        <v>0.5609</v>
      </c>
      <c r="E14" s="20" t="n">
        <v>0.0606</v>
      </c>
      <c r="F14" s="21" t="n">
        <v>63.5904</v>
      </c>
      <c r="G14" s="21" t="n">
        <v>0.1462</v>
      </c>
      <c r="H14" s="22" t="n">
        <v>0.1462</v>
      </c>
      <c r="I14" s="33" t="n">
        <v>1.4882</v>
      </c>
      <c r="J14" s="10" t="n">
        <v>10</v>
      </c>
      <c r="K14" s="11" t="n">
        <v>8</v>
      </c>
      <c r="L14" s="24" t="n">
        <v>0.0069</v>
      </c>
      <c r="M14" s="25" t="n">
        <v>0.1624</v>
      </c>
      <c r="N14" s="26" t="n">
        <v>0.184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115</v>
      </c>
      <c r="C16" s="18" t="n">
        <v>69</v>
      </c>
      <c r="D16" s="19" t="n">
        <v>0.6</v>
      </c>
      <c r="E16" s="20" t="n">
        <v>0.0983</v>
      </c>
      <c r="F16" s="21" t="n">
        <v>12.8388</v>
      </c>
      <c r="G16" s="21" t="n">
        <v>0.1116</v>
      </c>
      <c r="H16" s="22" t="n">
        <v>0.1116</v>
      </c>
      <c r="I16" s="33" t="n">
        <v>1.4923</v>
      </c>
      <c r="J16" s="10" t="n">
        <v>12</v>
      </c>
      <c r="K16" s="11" t="n">
        <v>6</v>
      </c>
      <c r="L16" s="24" t="n">
        <v>0.0141</v>
      </c>
      <c r="M16" s="25" t="n">
        <v>0.124</v>
      </c>
      <c r="N16" s="26" t="n">
        <v>0.1979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230</v>
      </c>
      <c r="C18" s="18" t="n">
        <v>88</v>
      </c>
      <c r="D18" s="35" t="n">
        <v>0.3826</v>
      </c>
      <c r="E18" s="36" t="n">
        <v>-0.1164</v>
      </c>
      <c r="F18" s="21" t="n">
        <v>6.8975</v>
      </c>
      <c r="G18" s="21" t="n">
        <v>0.03</v>
      </c>
      <c r="H18" s="22" t="n">
        <v>0.03</v>
      </c>
      <c r="I18" s="33" t="n">
        <v>1.0935</v>
      </c>
      <c r="J18" s="10" t="n">
        <v>6</v>
      </c>
      <c r="K18" s="11" t="n">
        <v>12</v>
      </c>
      <c r="L18" s="24" t="n">
        <v>0.0023</v>
      </c>
      <c r="M18" s="25" t="n">
        <v>0.0333</v>
      </c>
      <c r="N18" s="26" t="n">
        <v>0.0327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FAVORITO_CONFIRMADO</t>
        </is>
      </c>
      <c r="B20" s="18" t="n">
        <v>61</v>
      </c>
      <c r="C20" s="18" t="n">
        <v>46</v>
      </c>
      <c r="D20" s="19" t="n">
        <v>0.7541</v>
      </c>
      <c r="E20" s="20" t="n">
        <v>0.246</v>
      </c>
      <c r="F20" s="21" t="n">
        <v>3.4449</v>
      </c>
      <c r="G20" s="21" t="n">
        <v>0.0565</v>
      </c>
      <c r="H20" s="22" t="n">
        <v>0.0565</v>
      </c>
      <c r="I20" s="33" t="n">
        <v>1.4473</v>
      </c>
      <c r="J20" s="10" t="n">
        <v>16</v>
      </c>
      <c r="K20" s="11" t="n">
        <v>3</v>
      </c>
      <c r="L20" s="24" t="n">
        <v>0.0007</v>
      </c>
      <c r="M20" s="25" t="n">
        <v>0.06270000000000001</v>
      </c>
      <c r="N20" s="26" t="n">
        <v>0.2331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25</v>
      </c>
      <c r="C21" s="29" t="n">
        <v>14</v>
      </c>
      <c r="D21" s="19" t="n">
        <v>0.5600000000000001</v>
      </c>
      <c r="E21" s="20" t="n">
        <v>0.0556</v>
      </c>
      <c r="F21" s="21" t="n">
        <v>1.378</v>
      </c>
      <c r="G21" s="21" t="n">
        <v>0.0551</v>
      </c>
      <c r="H21" s="22" t="n">
        <v>0.0551</v>
      </c>
      <c r="I21" s="33" t="n">
        <v>1.2412</v>
      </c>
      <c r="J21" s="10" t="n">
        <v>3</v>
      </c>
      <c r="K21" s="11" t="n">
        <v>3</v>
      </c>
      <c r="L21" s="30" t="n">
        <v>0.0004</v>
      </c>
      <c r="M21" s="31" t="n">
        <v>0.0612</v>
      </c>
      <c r="N21" s="26" t="n">
        <v>0.1088</v>
      </c>
      <c r="O21" s="32" t="inlineStr">
        <is>
          <t>EDGE_INSUFICIENTE</t>
        </is>
      </c>
    </row>
    <row r="22" ht="18" customHeight="1">
      <c r="A22" s="17" t="inlineStr">
        <is>
          <t>UPDOWN_GBM</t>
        </is>
      </c>
      <c r="B22" s="18" t="n">
        <v>1214</v>
      </c>
      <c r="C22" s="18" t="n">
        <v>590</v>
      </c>
      <c r="D22" s="35" t="n">
        <v>0.486</v>
      </c>
      <c r="E22" s="36" t="n">
        <v>-0.014</v>
      </c>
      <c r="F22" s="21" t="n">
        <v>0.3728</v>
      </c>
      <c r="G22" s="21" t="n">
        <v>0.0003</v>
      </c>
      <c r="H22" s="22" t="n">
        <v>0.0003</v>
      </c>
      <c r="I22" s="33" t="n">
        <v>1.0007</v>
      </c>
      <c r="J22" s="10" t="n">
        <v>15</v>
      </c>
      <c r="K22" s="11" t="n">
        <v>16</v>
      </c>
      <c r="L22" s="24" t="n">
        <v>0.0436</v>
      </c>
      <c r="M22" s="25" t="n">
        <v>0.0003</v>
      </c>
      <c r="N22" s="26" t="n">
        <v>0.0003</v>
      </c>
      <c r="O22" s="27" t="inlineStr">
        <is>
          <t>DIRECTION_ERROR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4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6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22" customHeight="1">
      <c r="A7663" s="10" t="inlineStr">
        <is>
          <t>TOTAL</t>
        </is>
      </c>
      <c r="B7663" s="10" t="inlineStr"/>
      <c r="C7663" s="10" t="inlineStr"/>
      <c r="D7663" s="10" t="inlineStr"/>
      <c r="E7663" s="10" t="inlineStr">
        <is>
          <t>7661 ops</t>
        </is>
      </c>
      <c r="F7663" s="10" t="inlineStr"/>
      <c r="G7663" s="10" t="inlineStr"/>
      <c r="H7663" s="10" t="inlineStr"/>
      <c r="I7663" s="10" t="inlineStr"/>
      <c r="J7663" s="63" t="n">
        <v>1235.7373</v>
      </c>
      <c r="K7663" s="63" t="n">
        <v>1105.6557</v>
      </c>
      <c r="L7663" s="64" t="n">
        <v>0.1603584823565244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745</v>
      </c>
      <c r="C2" s="19" t="n">
        <v>0.6496644295302013</v>
      </c>
      <c r="D2" s="20" t="n">
        <v>0.1492637215528781</v>
      </c>
      <c r="E2" s="21" t="n">
        <v>390.0488999999999</v>
      </c>
      <c r="F2" s="21" t="n">
        <v>0.5235555704697985</v>
      </c>
      <c r="G2" s="23" t="n">
        <v>2.004309492470168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680</v>
      </c>
      <c r="C3" s="19" t="n">
        <v>0.6735294117647059</v>
      </c>
      <c r="D3" s="20" t="n">
        <v>0.1730205278592375</v>
      </c>
      <c r="E3" s="21" t="n">
        <v>349.1286999999997</v>
      </c>
      <c r="F3" s="21" t="n">
        <v>0.513424558823529</v>
      </c>
      <c r="G3" s="23" t="n">
        <v>1.970437581060039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735</v>
      </c>
      <c r="C4" s="19" t="n">
        <v>0.5755102040816327</v>
      </c>
      <c r="D4" s="20" t="n">
        <v>0.07530529172320222</v>
      </c>
      <c r="E4" s="21" t="n">
        <v>120.5317000000001</v>
      </c>
      <c r="F4" s="21" t="n">
        <v>0.1639887074829933</v>
      </c>
      <c r="G4" s="23" t="n">
        <v>1.511152925570263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729</v>
      </c>
      <c r="C5" s="19" t="n">
        <v>0.5582990397805213</v>
      </c>
      <c r="D5" s="20" t="n">
        <v>0.05813953488372092</v>
      </c>
      <c r="E5" s="21" t="n">
        <v>73.30950000000004</v>
      </c>
      <c r="F5" s="21" t="n">
        <v>0.1005617283950618</v>
      </c>
      <c r="G5" s="23" t="n">
        <v>1.337903426532813</v>
      </c>
      <c r="H5" s="7" t="inlineStr">
        <is>
          <t>0.58 €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113</v>
      </c>
      <c r="C6" s="19" t="n">
        <v>0.6991150442477876</v>
      </c>
      <c r="D6" s="20" t="n">
        <v>0.1956521739130435</v>
      </c>
      <c r="E6" s="21" t="n">
        <v>53.52290000000001</v>
      </c>
      <c r="F6" s="21" t="n">
        <v>0.473653982300885</v>
      </c>
      <c r="G6" s="23" t="n">
        <v>2.288323873620157</v>
      </c>
      <c r="H6" s="7" t="inlineStr">
        <is>
          <t>1.96 €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70</v>
      </c>
      <c r="C7" s="19" t="n">
        <v>0.7571428571428571</v>
      </c>
      <c r="D7" s="20" t="n">
        <v>0.25</v>
      </c>
      <c r="E7" s="21" t="n">
        <v>49.6414</v>
      </c>
      <c r="F7" s="21" t="n">
        <v>0.7091628571428572</v>
      </c>
      <c r="G7" s="23" t="n">
        <v>3.577756314390163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95</v>
      </c>
      <c r="C8" s="19" t="n">
        <v>0.6526315789473685</v>
      </c>
      <c r="D8" s="20" t="n">
        <v>0.1494845360824743</v>
      </c>
      <c r="E8" s="21" t="n">
        <v>34.80689999999998</v>
      </c>
      <c r="F8" s="21" t="n">
        <v>0.3663884210526314</v>
      </c>
      <c r="G8" s="23" t="n">
        <v>1.795811841527656</v>
      </c>
      <c r="H8" s="7" t="inlineStr">
        <is>
          <t>1.49 €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489</v>
      </c>
      <c r="C9" s="19" t="n">
        <v>0.5276073619631901</v>
      </c>
      <c r="D9" s="34" t="n">
        <v>0.02749490835030555</v>
      </c>
      <c r="E9" s="21" t="n">
        <v>33.1846</v>
      </c>
      <c r="F9" s="21" t="n">
        <v>0.06786216768916155</v>
      </c>
      <c r="G9" s="23" t="n">
        <v>1.153115218225844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85</v>
      </c>
      <c r="C10" s="19" t="n">
        <v>0.6705882352941176</v>
      </c>
      <c r="D10" s="20" t="n">
        <v>0.1666666666666666</v>
      </c>
      <c r="E10" s="21" t="n">
        <v>32.55660000000001</v>
      </c>
      <c r="F10" s="21" t="n">
        <v>0.3830188235294119</v>
      </c>
      <c r="G10" s="23" t="n">
        <v>1.898093283458572</v>
      </c>
      <c r="H10" s="7" t="inlineStr">
        <is>
          <t>1.67 €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4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ORDER_FLOW_5M#SOL#5min</t>
        </is>
      </c>
      <c r="B13" s="29" t="n">
        <v>317</v>
      </c>
      <c r="C13" s="19" t="n">
        <v>0.5394321766561514</v>
      </c>
      <c r="D13" s="34" t="n">
        <v>0.03918495297805646</v>
      </c>
      <c r="E13" s="21" t="n">
        <v>11.8902</v>
      </c>
      <c r="F13" s="21" t="n">
        <v>0.03750851735015772</v>
      </c>
      <c r="G13" s="23" t="n">
        <v>1.148403040401393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GBM_LATE_15M_ESPACIO_ATR#SOL#15min</t>
        </is>
      </c>
      <c r="B14" s="18" t="n">
        <v>98</v>
      </c>
      <c r="C14" s="19" t="n">
        <v>0.5714285714285714</v>
      </c>
      <c r="D14" s="20" t="n">
        <v>0.06999999999999995</v>
      </c>
      <c r="E14" s="21" t="n">
        <v>11.7857</v>
      </c>
      <c r="F14" s="21" t="n">
        <v>0.1202622448979592</v>
      </c>
      <c r="G14" s="23" t="n">
        <v>1.274195724801549</v>
      </c>
      <c r="H14" s="7" t="inlineStr">
        <is>
          <t>0.70 €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PRICE_TARGET_GBM#SOL#atexpiry</t>
        </is>
      </c>
      <c r="B15" s="29" t="n">
        <v>23</v>
      </c>
      <c r="C15" s="35" t="n">
        <v>0.4782608695652174</v>
      </c>
      <c r="D15" s="36" t="n">
        <v>-0.02000000000000002</v>
      </c>
      <c r="E15" s="21" t="n">
        <v>10.644</v>
      </c>
      <c r="F15" s="21" t="n">
        <v>0.4627826086956522</v>
      </c>
      <c r="G15" s="23" t="n">
        <v>2.373065015479876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35</v>
      </c>
      <c r="C16" s="19" t="n">
        <v>0.7142857142857143</v>
      </c>
      <c r="D16" s="20" t="n">
        <v>0.2027027027027027</v>
      </c>
      <c r="E16" s="21" t="n">
        <v>10.3038</v>
      </c>
      <c r="F16" s="21" t="n">
        <v>0.2943942857142857</v>
      </c>
      <c r="G16" s="23" t="n">
        <v>2.114985066874432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83</v>
      </c>
      <c r="C17" s="35" t="n">
        <v>0.3614457831325301</v>
      </c>
      <c r="D17" s="36" t="n">
        <v>-0.1352941176470588</v>
      </c>
      <c r="E17" s="21" t="n">
        <v>10.29870000000001</v>
      </c>
      <c r="F17" s="21" t="n">
        <v>0.1240807228915664</v>
      </c>
      <c r="G17" s="23" t="n">
        <v>1.381009988901221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245</v>
      </c>
      <c r="C19" s="19" t="n">
        <v>0.5387755102040817</v>
      </c>
      <c r="D19" s="34" t="n">
        <v>0.03846153846153844</v>
      </c>
      <c r="E19" s="21" t="n">
        <v>8.00059999999997</v>
      </c>
      <c r="F19" s="21" t="n">
        <v>0.03265551020408151</v>
      </c>
      <c r="G19" s="33" t="n">
        <v>1.072299064339534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GBM_LATE_15M_TARDIO#BTC#15min</t>
        </is>
      </c>
      <c r="B20" s="18" t="n">
        <v>105</v>
      </c>
      <c r="C20" s="19" t="n">
        <v>0.5714285714285714</v>
      </c>
      <c r="D20" s="20" t="n">
        <v>0.07009345794392519</v>
      </c>
      <c r="E20" s="21" t="n">
        <v>7.303700000000005</v>
      </c>
      <c r="F20" s="21" t="n">
        <v>0.06955904761904766</v>
      </c>
      <c r="G20" s="23" t="n">
        <v>1.26085574484803</v>
      </c>
      <c r="H20" s="7" t="inlineStr">
        <is>
          <t>0.70 €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109</v>
      </c>
      <c r="C22" s="19" t="n">
        <v>0.5229357798165137</v>
      </c>
      <c r="D22" s="34" t="n">
        <v>0.02252252252252251</v>
      </c>
      <c r="E22" s="21" t="n">
        <v>5.028900000000004</v>
      </c>
      <c r="F22" s="21" t="n">
        <v>0.04613669724770646</v>
      </c>
      <c r="G22" s="23" t="n">
        <v>1.170953332789426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75</v>
      </c>
      <c r="C25" s="35" t="n">
        <v>0.44</v>
      </c>
      <c r="D25" s="36" t="n">
        <v>-0.05844155844155846</v>
      </c>
      <c r="E25" s="21" t="n">
        <v>2.717600000000004</v>
      </c>
      <c r="F25" s="21" t="n">
        <v>0.03623466666666673</v>
      </c>
      <c r="G25" s="23" t="n">
        <v>1.121105169340463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4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40</v>
      </c>
      <c r="C27" s="19" t="n">
        <v>0.575</v>
      </c>
      <c r="D27" s="20" t="n">
        <v>0.0714285714285714</v>
      </c>
      <c r="E27" s="21" t="n">
        <v>2.000900000000001</v>
      </c>
      <c r="F27" s="21" t="n">
        <v>0.05002250000000001</v>
      </c>
      <c r="G27" s="23" t="n">
        <v>1.22943469785575</v>
      </c>
      <c r="H27" s="7" t="inlineStr">
        <is>
          <t>0.71 €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FAVORITO_CONFIRMADO#BTC#15min</t>
        </is>
      </c>
      <c r="B28" s="18" t="n">
        <v>12</v>
      </c>
      <c r="C28" s="19" t="n">
        <v>0.8333333333333334</v>
      </c>
      <c r="D28" s="20" t="n">
        <v>0.1714285714285714</v>
      </c>
      <c r="E28" s="21" t="n">
        <v>1.4691</v>
      </c>
      <c r="F28" s="21" t="n">
        <v>0.122425</v>
      </c>
      <c r="G28" s="23" t="n">
        <v>2.440294117647059</v>
      </c>
      <c r="H28" s="7" t="inlineStr">
        <is>
          <t>1.71 €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25</v>
      </c>
      <c r="C29" s="19" t="n">
        <v>0.5600000000000001</v>
      </c>
      <c r="D29" s="20" t="n">
        <v>0.05555555555555558</v>
      </c>
      <c r="E29" s="21" t="n">
        <v>1.378</v>
      </c>
      <c r="F29" s="21" t="n">
        <v>0.05512</v>
      </c>
      <c r="G29" s="23" t="n">
        <v>1.24124649859944</v>
      </c>
      <c r="H29" s="7" t="inlineStr">
        <is>
          <t>0.56 €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52</v>
      </c>
      <c r="C30" s="19" t="n">
        <v>0.5576923076923077</v>
      </c>
      <c r="D30" s="20" t="n">
        <v>0.05555555555555558</v>
      </c>
      <c r="E30" s="21" t="n">
        <v>1.212300000000001</v>
      </c>
      <c r="F30" s="21" t="n">
        <v>0.02331346153846155</v>
      </c>
      <c r="G30" s="33" t="n">
        <v>1.084773852479651</v>
      </c>
      <c r="H30" s="7" t="inlineStr">
        <is>
          <t>0.56 €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PRICE_TARGET_GBM#ETH#atexpiry</t>
        </is>
      </c>
      <c r="B31" s="29" t="n">
        <v>43</v>
      </c>
      <c r="C31" s="35" t="n">
        <v>0.3488372093023256</v>
      </c>
      <c r="D31" s="36" t="n">
        <v>-0.1444444444444444</v>
      </c>
      <c r="E31" s="21" t="n">
        <v>1.059300000000003</v>
      </c>
      <c r="F31" s="21" t="n">
        <v>0.02463488372093029</v>
      </c>
      <c r="G31" s="33" t="n">
        <v>1.065275261581691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3</v>
      </c>
      <c r="C32" s="19" t="n">
        <v>1</v>
      </c>
      <c r="D32" s="34" t="n">
        <v>0.04500000000000001</v>
      </c>
      <c r="E32" s="21" t="n">
        <v>1.0515</v>
      </c>
      <c r="F32" s="21" t="n">
        <v>0.3505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3</v>
      </c>
      <c r="C33" s="19" t="n">
        <v>1</v>
      </c>
      <c r="D33" s="34" t="n">
        <v>0.04500000000000001</v>
      </c>
      <c r="E33" s="21" t="n">
        <v>1.051</v>
      </c>
      <c r="F33" s="21" t="n">
        <v>0.3503333333333333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4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4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4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12</v>
      </c>
      <c r="C37" s="19" t="n">
        <v>0.75</v>
      </c>
      <c r="D37" s="20" t="n">
        <v>0.1285714285714286</v>
      </c>
      <c r="E37" s="21" t="n">
        <v>0.5381</v>
      </c>
      <c r="F37" s="21" t="n">
        <v>0.04484166666666667</v>
      </c>
      <c r="G37" s="23" t="n">
        <v>1.351699346405229</v>
      </c>
      <c r="H37" s="7" t="inlineStr">
        <is>
          <t>1.29 €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4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FAVORITO_CONFIRMADO#ETH#5min</t>
        </is>
      </c>
      <c r="B39" s="29" t="n">
        <v>6</v>
      </c>
      <c r="C39" s="19" t="n">
        <v>0.8333333333333334</v>
      </c>
      <c r="D39" s="20" t="n">
        <v>0.075</v>
      </c>
      <c r="E39" s="21" t="n">
        <v>0.4077</v>
      </c>
      <c r="F39" s="21" t="n">
        <v>0.06795</v>
      </c>
      <c r="G39" s="23" t="n">
        <v>1.799411764705882</v>
      </c>
      <c r="H39" s="7" t="inlineStr">
        <is>
          <t>0.75 €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UPDOWN_GBM#SOL#daily</t>
        </is>
      </c>
      <c r="B40" s="18" t="n">
        <v>11</v>
      </c>
      <c r="C40" s="35" t="n">
        <v>0.2727272727272727</v>
      </c>
      <c r="D40" s="36" t="n">
        <v>-0.1057692307692308</v>
      </c>
      <c r="E40" s="21" t="n">
        <v>0.3840999999999999</v>
      </c>
      <c r="F40" s="21" t="n">
        <v>0.03491818181818181</v>
      </c>
      <c r="G40" s="33" t="n">
        <v>1.094142156862745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4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UPDOWN_GBM#ETH#daily</t>
        </is>
      </c>
      <c r="B42" s="18" t="n">
        <v>14</v>
      </c>
      <c r="C42" s="35" t="n">
        <v>0.2857142857142857</v>
      </c>
      <c r="D42" s="36" t="n">
        <v>-0.13125</v>
      </c>
      <c r="E42" s="21" t="n">
        <v>0.1293000000000006</v>
      </c>
      <c r="F42" s="21" t="n">
        <v>0.009235714285714331</v>
      </c>
      <c r="G42" s="33" t="n">
        <v>1.025352941176471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FAVORITO_CONFIRMADO#SOL#60min</t>
        </is>
      </c>
      <c r="B43" s="29" t="n">
        <v>3</v>
      </c>
      <c r="C43" s="19" t="n">
        <v>0.6666666666666666</v>
      </c>
      <c r="D43" s="34" t="n">
        <v>0.015</v>
      </c>
      <c r="E43" s="21" t="n">
        <v>0.1126</v>
      </c>
      <c r="F43" s="21" t="n">
        <v>0.03753333333333333</v>
      </c>
      <c r="G43" s="23" t="n">
        <v>1.22078431372549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</v>
      </c>
      <c r="C44" s="19" t="n">
        <v>1</v>
      </c>
      <c r="D44" s="34" t="n">
        <v>0.008333333333333331</v>
      </c>
      <c r="E44" s="21" t="n">
        <v>0.0305</v>
      </c>
      <c r="F44" s="21" t="n">
        <v>0.0305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FAVORITO_CONFIRMADO#SOL#15min</t>
        </is>
      </c>
      <c r="B45" s="29" t="n">
        <v>12</v>
      </c>
      <c r="C45" s="19" t="n">
        <v>0.6666666666666666</v>
      </c>
      <c r="D45" s="20" t="n">
        <v>0.08571428571428574</v>
      </c>
      <c r="E45" s="37" t="n">
        <v>-0.02320000000000022</v>
      </c>
      <c r="F45" s="37" t="n">
        <v>-0.001933333333333352</v>
      </c>
      <c r="G45" s="39" t="n">
        <v>0.9889048302247728</v>
      </c>
      <c r="H45" s="7" t="inlineStr">
        <is>
          <t>0.86 €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FAVORITO_CONFIRMADO#SOL#5min</t>
        </is>
      </c>
      <c r="B47" s="29" t="n">
        <v>5</v>
      </c>
      <c r="C47" s="19" t="n">
        <v>0.6</v>
      </c>
      <c r="D47" s="34" t="n">
        <v>0.01785714285714285</v>
      </c>
      <c r="E47" s="37" t="n">
        <v>-0.4822</v>
      </c>
      <c r="F47" s="37" t="n">
        <v>-0.09644</v>
      </c>
      <c r="G47" s="39" t="n">
        <v>0.5272549019607844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FAVORITO_CONFIRMADO#BTC#5min</t>
        </is>
      </c>
      <c r="B49" s="29" t="n">
        <v>4</v>
      </c>
      <c r="C49" s="66" t="n">
        <v>0.5</v>
      </c>
      <c r="D49" s="34" t="n">
        <v>0</v>
      </c>
      <c r="E49" s="37" t="n">
        <v>-0.7102000000000001</v>
      </c>
      <c r="F49" s="37" t="n">
        <v>-0.17755</v>
      </c>
      <c r="G49" s="39" t="n">
        <v>0.3037254901960784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4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4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WEEKLY_PRICE#SOL</t>
        </is>
      </c>
      <c r="B65" s="29" t="n">
        <v>58</v>
      </c>
      <c r="C65" s="19" t="n">
        <v>0.5344827586206896</v>
      </c>
      <c r="D65" s="34" t="n">
        <v>0.03333333333333333</v>
      </c>
      <c r="E65" s="37" t="n">
        <v>-2.153499999999996</v>
      </c>
      <c r="F65" s="37" t="n">
        <v>-0.03712931034482751</v>
      </c>
      <c r="G65" s="39" t="n">
        <v>0.8739537606087211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GBM_LATE_15M_TARDIO#SOL#15min</t>
        </is>
      </c>
      <c r="B66" s="18" t="n">
        <v>108</v>
      </c>
      <c r="C66" s="35" t="n">
        <v>0.4444444444444444</v>
      </c>
      <c r="D66" s="36" t="n">
        <v>-0.05454545454545456</v>
      </c>
      <c r="E66" s="37" t="n">
        <v>-2.265099999999998</v>
      </c>
      <c r="F66" s="37" t="n">
        <v>-0.02097314814814813</v>
      </c>
      <c r="G66" s="39" t="n">
        <v>0.927617787662653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ORDER_FLOW_5M#ETH#5min</t>
        </is>
      </c>
      <c r="B81" s="29" t="n">
        <v>248</v>
      </c>
      <c r="C81" s="35" t="n">
        <v>0.4879032258064516</v>
      </c>
      <c r="D81" s="36" t="n">
        <v>-0.01200000000000001</v>
      </c>
      <c r="E81" s="37" t="n">
        <v>-5.658499999999985</v>
      </c>
      <c r="F81" s="37" t="n">
        <v>-0.02281653225806446</v>
      </c>
      <c r="G81" s="39" t="n">
        <v>0.9126370233132624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72</v>
      </c>
      <c r="C82" s="35" t="n">
        <v>0.3472222222222222</v>
      </c>
      <c r="D82" s="36" t="n">
        <v>-0.1486486486486486</v>
      </c>
      <c r="E82" s="37" t="n">
        <v>-6.118799999999989</v>
      </c>
      <c r="F82" s="37" t="n">
        <v>-0.08498333333333317</v>
      </c>
      <c r="G82" s="39" t="n">
        <v>0.7482659030880502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16?</t>
        </is>
      </c>
      <c r="D85" s="71" t="inlineStr">
        <is>
          <t>BUY_NO</t>
        </is>
      </c>
      <c r="E85" s="51" t="n">
        <v>0.459</v>
      </c>
      <c r="F85" s="51" t="n">
        <v>-0.195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16?</t>
        </is>
      </c>
      <c r="D86" s="71" t="inlineStr">
        <is>
          <t>BUY_NO</t>
        </is>
      </c>
      <c r="E86" s="46" t="n">
        <v>0.4835</v>
      </c>
      <c r="F86" s="46" t="n">
        <v>-0.195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16?</t>
        </is>
      </c>
      <c r="D87" s="71" t="inlineStr">
        <is>
          <t>BUY_NO</t>
        </is>
      </c>
      <c r="E87" s="51" t="n">
        <v>0.4805</v>
      </c>
      <c r="F87" s="51" t="n">
        <v>-0.195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16?</t>
        </is>
      </c>
      <c r="D88" s="71" t="inlineStr">
        <is>
          <t>BUY_NO</t>
        </is>
      </c>
      <c r="E88" s="46" t="n">
        <v>0.4345</v>
      </c>
      <c r="F88" s="46" t="n">
        <v>-0.095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0.63</v>
      </c>
      <c r="F90" s="46" t="n">
        <v>-0.095</v>
      </c>
      <c r="G90" s="18" t="inlineStr">
        <is>
          <t>146.1h</t>
        </is>
      </c>
      <c r="H90" s="18" t="inlineStr">
        <is>
          <t>2026-07-16 16:00</t>
        </is>
      </c>
      <c r="I90" s="18" t="inlineStr">
        <is>
          <t>2026-07-10 13:51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16?</t>
        </is>
      </c>
      <c r="D91" s="71" t="inlineStr">
        <is>
          <t>BUY_NO</t>
        </is>
      </c>
      <c r="E91" s="51" t="n">
        <v>0.486</v>
      </c>
      <c r="F91" s="51" t="n">
        <v>-0.095</v>
      </c>
      <c r="G91" s="29" t="inlineStr">
        <is>
          <t>146.1h</t>
        </is>
      </c>
      <c r="H91" s="29" t="inlineStr">
        <is>
          <t>2026-07-16 16:00</t>
        </is>
      </c>
      <c r="I91" s="29" t="inlineStr">
        <is>
          <t>2026-07-10 13:51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16?</t>
        </is>
      </c>
      <c r="D92" s="71" t="inlineStr">
        <is>
          <t>BUY_NO</t>
        </is>
      </c>
      <c r="E92" s="46" t="n">
        <v>0.4835</v>
      </c>
      <c r="F92" s="46" t="n">
        <v>-0.195</v>
      </c>
      <c r="G92" s="18" t="inlineStr">
        <is>
          <t>146.1h</t>
        </is>
      </c>
      <c r="H92" s="18" t="inlineStr">
        <is>
          <t>2026-07-16 16:00</t>
        </is>
      </c>
      <c r="I92" s="18" t="inlineStr">
        <is>
          <t>2026-07-10 13:51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16?</t>
        </is>
      </c>
      <c r="D93" s="71" t="inlineStr">
        <is>
          <t>BUY_NO</t>
        </is>
      </c>
      <c r="E93" s="51" t="n">
        <v>0.4835</v>
      </c>
      <c r="F93" s="51" t="n">
        <v>-0.195</v>
      </c>
      <c r="G93" s="29" t="inlineStr">
        <is>
          <t>146.1h</t>
        </is>
      </c>
      <c r="H93" s="29" t="inlineStr">
        <is>
          <t>2026-07-16 16:00</t>
        </is>
      </c>
      <c r="I93" s="29" t="inlineStr">
        <is>
          <t>2026-07-10 13:51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10, 10:00AM-10:15AM ET</t>
        </is>
      </c>
      <c r="D94" s="71" t="inlineStr">
        <is>
          <t>BUY_NO</t>
        </is>
      </c>
      <c r="E94" s="46" t="n">
        <v>0.475</v>
      </c>
      <c r="F94" s="46" t="n">
        <v>-0.0622</v>
      </c>
      <c r="G94" s="18" t="inlineStr">
        <is>
          <t>0.2h</t>
        </is>
      </c>
      <c r="H94" s="18" t="inlineStr">
        <is>
          <t>2026-07-10 14:15</t>
        </is>
      </c>
      <c r="I94" s="18" t="inlineStr">
        <is>
          <t>2026-07-10 14:00</t>
        </is>
      </c>
    </row>
    <row r="95" ht="18" customHeight="1">
      <c r="A95" s="7" t="inlineStr">
        <is>
          <t>📊 SHADOW</t>
        </is>
      </c>
      <c r="B95" s="49" t="inlineStr">
        <is>
          <t>STREAK_FADE_15M</t>
        </is>
      </c>
      <c r="C95" s="49" t="inlineStr">
        <is>
          <t>Ethereum Up or Down - July 10, 10:00AM-10:15AM ET</t>
        </is>
      </c>
      <c r="D95" s="71" t="inlineStr">
        <is>
          <t>BUY_NO</t>
        </is>
      </c>
      <c r="E95" s="51" t="n">
        <v>0.475</v>
      </c>
      <c r="F95" s="51" t="n">
        <v>-0.17</v>
      </c>
      <c r="G95" s="29" t="inlineStr">
        <is>
          <t>0.2h</t>
        </is>
      </c>
      <c r="H95" s="29" t="inlineStr">
        <is>
          <t>2026-07-10 14:15</t>
        </is>
      </c>
      <c r="I95" s="29" t="inlineStr">
        <is>
          <t>2026-07-10 14:01</t>
        </is>
      </c>
    </row>
    <row r="96" ht="18" customHeight="1">
      <c r="A96" s="7" t="inlineStr">
        <is>
          <t>📊 SHADOW</t>
        </is>
      </c>
      <c r="B96" s="43" t="inlineStr">
        <is>
          <t>GBM_LATE_15M</t>
        </is>
      </c>
      <c r="C96" s="43" t="inlineStr">
        <is>
          <t>Bitcoin Up or Down - July 10, 10:00AM-10:15AM ET</t>
        </is>
      </c>
      <c r="D96" s="71" t="inlineStr">
        <is>
          <t>BUY_NO</t>
        </is>
      </c>
      <c r="E96" s="46" t="n">
        <v>0.475</v>
      </c>
      <c r="F96" s="46" t="n">
        <v>-0.0722</v>
      </c>
      <c r="G96" s="18" t="inlineStr">
        <is>
          <t>0.2h</t>
        </is>
      </c>
      <c r="H96" s="18" t="inlineStr">
        <is>
          <t>2026-07-10 14:15</t>
        </is>
      </c>
      <c r="I96" s="18" t="inlineStr">
        <is>
          <t>2026-07-10 14:03</t>
        </is>
      </c>
    </row>
    <row r="97" ht="18" customHeight="1">
      <c r="A97" s="7" t="inlineStr">
        <is>
          <t>📊 SHADOW</t>
        </is>
      </c>
      <c r="B97" s="49" t="inlineStr">
        <is>
          <t>GBM_LATE_15M</t>
        </is>
      </c>
      <c r="C97" s="49" t="inlineStr">
        <is>
          <t>Solana Up or Down - July 10, 10:00AM-10:15AM ET</t>
        </is>
      </c>
      <c r="D97" s="71" t="inlineStr">
        <is>
          <t>BUY_NO</t>
        </is>
      </c>
      <c r="E97" s="51" t="n">
        <v>0.495</v>
      </c>
      <c r="F97" s="51" t="n">
        <v>-0.0539</v>
      </c>
      <c r="G97" s="29" t="inlineStr">
        <is>
          <t>0.2h</t>
        </is>
      </c>
      <c r="H97" s="29" t="inlineStr">
        <is>
          <t>2026-07-10 14:15</t>
        </is>
      </c>
      <c r="I97" s="29" t="inlineStr">
        <is>
          <t>2026-07-10 14:03</t>
        </is>
      </c>
    </row>
    <row r="98" ht="18" customHeight="1">
      <c r="A98" s="7" t="inlineStr">
        <is>
          <t>📊 SHADOW</t>
        </is>
      </c>
      <c r="B98" s="43" t="inlineStr">
        <is>
          <t>GBM_LATE_15M</t>
        </is>
      </c>
      <c r="C98" s="43" t="inlineStr">
        <is>
          <t>Ethereum Up or Down - July 10, 10:00AM-10:15AM ET</t>
        </is>
      </c>
      <c r="D98" s="71" t="inlineStr">
        <is>
          <t>BUY_NO</t>
        </is>
      </c>
      <c r="E98" s="46" t="n">
        <v>0.465</v>
      </c>
      <c r="F98" s="46" t="n">
        <v>-0.0438</v>
      </c>
      <c r="G98" s="18" t="inlineStr">
        <is>
          <t>0.2h</t>
        </is>
      </c>
      <c r="H98" s="18" t="inlineStr">
        <is>
          <t>2026-07-10 14:15</t>
        </is>
      </c>
      <c r="I98" s="18" t="inlineStr">
        <is>
          <t>2026-07-10 14:03</t>
        </is>
      </c>
    </row>
    <row r="99" ht="18" customHeight="1">
      <c r="A99" s="7" t="inlineStr">
        <is>
          <t>📊 SHADOW</t>
        </is>
      </c>
      <c r="B99" s="49" t="inlineStr">
        <is>
          <t>GBM_LATE_15M</t>
        </is>
      </c>
      <c r="C99" s="49" t="inlineStr">
        <is>
          <t>XRP Up or Down - July 10, 10:00AM-10:15AM ET</t>
        </is>
      </c>
      <c r="D99" s="71" t="inlineStr">
        <is>
          <t>BUY_NO</t>
        </is>
      </c>
      <c r="E99" s="51" t="n">
        <v>0.495</v>
      </c>
      <c r="F99" s="51" t="n">
        <v>-0.0434</v>
      </c>
      <c r="G99" s="29" t="inlineStr">
        <is>
          <t>0.2h</t>
        </is>
      </c>
      <c r="H99" s="29" t="inlineStr">
        <is>
          <t>2026-07-10 14:15</t>
        </is>
      </c>
      <c r="I99" s="29" t="inlineStr">
        <is>
          <t>2026-07-10 14:03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10:00AM-10:15AM ET</t>
        </is>
      </c>
      <c r="D100" s="71" t="inlineStr">
        <is>
          <t>BUY_NO</t>
        </is>
      </c>
      <c r="E100" s="46" t="n">
        <v>0.39</v>
      </c>
      <c r="F100" s="46" t="n">
        <v>-0.055</v>
      </c>
      <c r="G100" s="18" t="inlineStr">
        <is>
          <t>0.2h</t>
        </is>
      </c>
      <c r="H100" s="18" t="inlineStr">
        <is>
          <t>2026-07-10 14:15</t>
        </is>
      </c>
      <c r="I100" s="18" t="inlineStr">
        <is>
          <t>2026-07-10 14:03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16?</t>
        </is>
      </c>
      <c r="D101" s="71" t="inlineStr">
        <is>
          <t>BUY_NO</t>
        </is>
      </c>
      <c r="E101" s="51" t="n">
        <v>0.855</v>
      </c>
      <c r="F101" s="51" t="n">
        <v>-0.0914</v>
      </c>
      <c r="G101" s="29" t="inlineStr">
        <is>
          <t>145.9h</t>
        </is>
      </c>
      <c r="H101" s="29" t="inlineStr">
        <is>
          <t>2026-07-16 16:00</t>
        </is>
      </c>
      <c r="I101" s="29" t="inlineStr">
        <is>
          <t>2026-07-10 14:03</t>
        </is>
      </c>
    </row>
    <row r="102" ht="18" customHeight="1">
      <c r="A102" s="7" t="inlineStr">
        <is>
          <t>📊 SHADOW</t>
        </is>
      </c>
      <c r="B102" s="43" t="inlineStr">
        <is>
          <t>GBM_LATE_15M_TARDIO</t>
        </is>
      </c>
      <c r="C102" s="43" t="inlineStr">
        <is>
          <t>Bitcoin Up or Down - July 10, 10:00AM-10:15AM ET</t>
        </is>
      </c>
      <c r="D102" s="71" t="inlineStr">
        <is>
          <t>BUY_NO</t>
        </is>
      </c>
      <c r="E102" s="46" t="n">
        <v>0.5</v>
      </c>
      <c r="F102" s="46" t="n">
        <v>-0.1153</v>
      </c>
      <c r="G102" s="18" t="inlineStr">
        <is>
          <t>0.2h</t>
        </is>
      </c>
      <c r="H102" s="18" t="inlineStr">
        <is>
          <t>2026-07-10 14:15</t>
        </is>
      </c>
      <c r="I102" s="18" t="inlineStr">
        <is>
          <t>2026-07-10 14:04</t>
        </is>
      </c>
    </row>
    <row r="103" ht="18" customHeight="1">
      <c r="A103" s="7" t="inlineStr">
        <is>
          <t>📊 SHADOW</t>
        </is>
      </c>
      <c r="B103" s="49" t="inlineStr">
        <is>
          <t>GBM_LATE_15M_ESPACIO_ATR</t>
        </is>
      </c>
      <c r="C103" s="49" t="inlineStr">
        <is>
          <t>Bitcoin Up or Down - July 10, 10:00AM-10:15AM ET</t>
        </is>
      </c>
      <c r="D103" s="71" t="inlineStr">
        <is>
          <t>BUY_NO</t>
        </is>
      </c>
      <c r="E103" s="51" t="n">
        <v>0.5</v>
      </c>
      <c r="F103" s="51" t="n">
        <v>-0.1153</v>
      </c>
      <c r="G103" s="29" t="inlineStr">
        <is>
          <t>0.2h</t>
        </is>
      </c>
      <c r="H103" s="29" t="inlineStr">
        <is>
          <t>2026-07-10 14:15</t>
        </is>
      </c>
      <c r="I103" s="29" t="inlineStr">
        <is>
          <t>2026-07-10 14:04</t>
        </is>
      </c>
    </row>
    <row r="104" ht="18" customHeight="1">
      <c r="A104" s="7" t="inlineStr">
        <is>
          <t>📊 SHADOW</t>
        </is>
      </c>
      <c r="B104" s="43" t="inlineStr">
        <is>
          <t>GBM_LATE_15M_TARDIO</t>
        </is>
      </c>
      <c r="C104" s="43" t="inlineStr">
        <is>
          <t>XRP Up or Down - July 10, 10:00AM-10:15AM ET</t>
        </is>
      </c>
      <c r="D104" s="71" t="inlineStr">
        <is>
          <t>BUY_NO</t>
        </is>
      </c>
      <c r="E104" s="46" t="n">
        <v>0.495</v>
      </c>
      <c r="F104" s="46" t="n">
        <v>-0.1179</v>
      </c>
      <c r="G104" s="18" t="inlineStr">
        <is>
          <t>0.2h</t>
        </is>
      </c>
      <c r="H104" s="18" t="inlineStr">
        <is>
          <t>2026-07-10 14:15</t>
        </is>
      </c>
      <c r="I104" s="18" t="inlineStr">
        <is>
          <t>2026-07-10 14:04</t>
        </is>
      </c>
    </row>
    <row r="105" ht="18" customHeight="1">
      <c r="A105" s="7" t="inlineStr">
        <is>
          <t>📊 SHADOW</t>
        </is>
      </c>
      <c r="B105" s="49" t="inlineStr">
        <is>
          <t>GBM_LATE_15M_ESPACIO_ATR</t>
        </is>
      </c>
      <c r="C105" s="49" t="inlineStr">
        <is>
          <t>XRP Up or Down - July 10, 10:00AM-10:15AM ET</t>
        </is>
      </c>
      <c r="D105" s="71" t="inlineStr">
        <is>
          <t>BUY_NO</t>
        </is>
      </c>
      <c r="E105" s="51" t="n">
        <v>0.495</v>
      </c>
      <c r="F105" s="51" t="n">
        <v>-0.1179</v>
      </c>
      <c r="G105" s="29" t="inlineStr">
        <is>
          <t>0.2h</t>
        </is>
      </c>
      <c r="H105" s="29" t="inlineStr">
        <is>
          <t>2026-07-10 14:15</t>
        </is>
      </c>
      <c r="I105" s="29" t="inlineStr">
        <is>
          <t>2026-07-10 14:04</t>
        </is>
      </c>
    </row>
    <row r="106" ht="18" customHeight="1">
      <c r="A106" s="7" t="inlineStr">
        <is>
          <t>📊 SHADOW</t>
        </is>
      </c>
      <c r="B106" s="43" t="inlineStr">
        <is>
          <t>GBM_LATE_15M_TARDIO</t>
        </is>
      </c>
      <c r="C106" s="43" t="inlineStr">
        <is>
          <t>Solana Up or Down - July 10, 10:00AM-10:15AM ET</t>
        </is>
      </c>
      <c r="D106" s="71" t="inlineStr">
        <is>
          <t>BUY_NO</t>
        </is>
      </c>
      <c r="E106" s="46" t="n">
        <v>0.39</v>
      </c>
      <c r="F106" s="46" t="n">
        <v>-0.0948</v>
      </c>
      <c r="G106" s="18" t="inlineStr">
        <is>
          <t>0.2h</t>
        </is>
      </c>
      <c r="H106" s="18" t="inlineStr">
        <is>
          <t>2026-07-10 14:15</t>
        </is>
      </c>
      <c r="I106" s="18" t="inlineStr">
        <is>
          <t>2026-07-10 14:04</t>
        </is>
      </c>
    </row>
    <row r="107" ht="18" customHeight="1">
      <c r="A107" s="7" t="inlineStr">
        <is>
          <t>📊 SHADOW</t>
        </is>
      </c>
      <c r="B107" s="49" t="inlineStr">
        <is>
          <t>GBM_LATE_15M_ESPACIO_ATR</t>
        </is>
      </c>
      <c r="C107" s="49" t="inlineStr">
        <is>
          <t>Solana Up or Down - July 10, 10:00AM-10:15AM ET</t>
        </is>
      </c>
      <c r="D107" s="71" t="inlineStr">
        <is>
          <t>BUY_NO</t>
        </is>
      </c>
      <c r="E107" s="51" t="n">
        <v>0.39</v>
      </c>
      <c r="F107" s="51" t="n">
        <v>-0.0948</v>
      </c>
      <c r="G107" s="29" t="inlineStr">
        <is>
          <t>0.2h</t>
        </is>
      </c>
      <c r="H107" s="29" t="inlineStr">
        <is>
          <t>2026-07-10 14:15</t>
        </is>
      </c>
      <c r="I107" s="29" t="inlineStr">
        <is>
          <t>2026-07-10 14:04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Ethereum Up or Down - July 10, 10:00AM-10:15AM ET</t>
        </is>
      </c>
      <c r="D108" s="71" t="inlineStr">
        <is>
          <t>BUY_NO</t>
        </is>
      </c>
      <c r="E108" s="46" t="n">
        <v>0.485</v>
      </c>
      <c r="F108" s="46" t="n">
        <v>-0.0678</v>
      </c>
      <c r="G108" s="18" t="inlineStr">
        <is>
          <t>0.2h</t>
        </is>
      </c>
      <c r="H108" s="18" t="inlineStr">
        <is>
          <t>2026-07-10 14:15</t>
        </is>
      </c>
      <c r="I108" s="18" t="inlineStr">
        <is>
          <t>2026-07-10 14:04</t>
        </is>
      </c>
    </row>
    <row r="109" ht="18" customHeight="1">
      <c r="A109" s="7" t="inlineStr">
        <is>
          <t>📊 SHADOW</t>
        </is>
      </c>
      <c r="B109" s="49" t="inlineStr">
        <is>
          <t>GBM_LATE_15M_ESPACIO_ATR</t>
        </is>
      </c>
      <c r="C109" s="49" t="inlineStr">
        <is>
          <t>Ethereum Up or Down - July 10, 10:00AM-10:15AM ET</t>
        </is>
      </c>
      <c r="D109" s="71" t="inlineStr">
        <is>
          <t>BUY_NO</t>
        </is>
      </c>
      <c r="E109" s="51" t="n">
        <v>0.485</v>
      </c>
      <c r="F109" s="51" t="n">
        <v>-0.273</v>
      </c>
      <c r="G109" s="29" t="inlineStr">
        <is>
          <t>0.1h</t>
        </is>
      </c>
      <c r="H109" s="29" t="inlineStr">
        <is>
          <t>2026-07-10 14:15</t>
        </is>
      </c>
      <c r="I109" s="29" t="inlineStr">
        <is>
          <t>2026-07-10 14:07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$2,100 in July?</t>
        </is>
      </c>
      <c r="D110" s="70" t="inlineStr">
        <is>
          <t>BUY_YES</t>
        </is>
      </c>
      <c r="E110" s="46" t="n">
        <v>0.115</v>
      </c>
      <c r="F110" s="46" t="n">
        <v>0.2902</v>
      </c>
      <c r="G110" s="18" t="inlineStr">
        <is>
          <t>556.0h</t>
        </is>
      </c>
      <c r="H110" s="18" t="inlineStr">
        <is>
          <t>2026-08-01 04:00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9?</t>
        </is>
      </c>
      <c r="D111" s="71" t="inlineStr">
        <is>
          <t>BUY_NO</t>
        </is>
      </c>
      <c r="E111" s="51" t="n">
        <v>0.355</v>
      </c>
      <c r="F111" s="51" t="n">
        <v>-0.095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9?</t>
        </is>
      </c>
      <c r="D112" s="70" t="inlineStr">
        <is>
          <t>BUY_YES</t>
        </is>
      </c>
      <c r="E112" s="46" t="n">
        <v>0.58</v>
      </c>
      <c r="F112" s="46" t="n">
        <v>0.145</v>
      </c>
      <c r="G112" s="18" t="inlineStr">
        <is>
          <t>16.0h</t>
        </is>
      </c>
      <c r="H112" s="18" t="inlineStr">
        <is>
          <t>2026-07-09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$1,700 and $1,800 on July 9?</t>
        </is>
      </c>
      <c r="D113" s="70" t="inlineStr">
        <is>
          <t>BUY_YES</t>
        </is>
      </c>
      <c r="E113" s="51" t="n">
        <v>0.825</v>
      </c>
      <c r="F113" s="51" t="n">
        <v>0.05</v>
      </c>
      <c r="G113" s="29" t="inlineStr">
        <is>
          <t>16.0h</t>
        </is>
      </c>
      <c r="H113" s="29" t="inlineStr">
        <is>
          <t>2026-07-09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10?</t>
        </is>
      </c>
      <c r="D114" s="71" t="inlineStr">
        <is>
          <t>BUY_NO</t>
        </is>
      </c>
      <c r="E114" s="46" t="n">
        <v>0.355</v>
      </c>
      <c r="F114" s="46" t="n">
        <v>-0.095</v>
      </c>
      <c r="G114" s="18" t="inlineStr">
        <is>
          <t>40.0h</t>
        </is>
      </c>
      <c r="H114" s="18" t="inlineStr">
        <is>
          <t>2026-07-10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10?</t>
        </is>
      </c>
      <c r="D115" s="71" t="inlineStr">
        <is>
          <t>BUY_NO</t>
        </is>
      </c>
      <c r="E115" s="51" t="n">
        <v>0.22</v>
      </c>
      <c r="F115" s="51" t="n">
        <v>-0.095</v>
      </c>
      <c r="G115" s="29" t="inlineStr">
        <is>
          <t>40.0h</t>
        </is>
      </c>
      <c r="H115" s="29" t="inlineStr">
        <is>
          <t>2026-07-10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$1,700 and $1,800 on July 10?</t>
        </is>
      </c>
      <c r="D116" s="70" t="inlineStr">
        <is>
          <t>BUY_YES</t>
        </is>
      </c>
      <c r="E116" s="46" t="n">
        <v>0.615</v>
      </c>
      <c r="F116" s="46" t="n">
        <v>0.145</v>
      </c>
      <c r="G116" s="18" t="inlineStr">
        <is>
          <t>40.0h</t>
        </is>
      </c>
      <c r="H116" s="18" t="inlineStr">
        <is>
          <t>2026-07-10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10?</t>
        </is>
      </c>
      <c r="D117" s="71" t="inlineStr">
        <is>
          <t>BUY_NO</t>
        </is>
      </c>
      <c r="E117" s="51" t="n">
        <v>0.145</v>
      </c>
      <c r="F117" s="51" t="n">
        <v>-0.04</v>
      </c>
      <c r="G117" s="29" t="inlineStr">
        <is>
          <t>40.0h</t>
        </is>
      </c>
      <c r="H117" s="29" t="inlineStr">
        <is>
          <t>2026-07-10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11?</t>
        </is>
      </c>
      <c r="D118" s="71" t="inlineStr">
        <is>
          <t>BUY_NO</t>
        </is>
      </c>
      <c r="E118" s="46" t="n">
        <v>0.745</v>
      </c>
      <c r="F118" s="46" t="n">
        <v>-0.0487</v>
      </c>
      <c r="G118" s="18" t="inlineStr">
        <is>
          <t>64.0h</t>
        </is>
      </c>
      <c r="H118" s="18" t="inlineStr">
        <is>
          <t>2026-07-11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11?</t>
        </is>
      </c>
      <c r="D119" s="71" t="inlineStr">
        <is>
          <t>BUY_NO</t>
        </is>
      </c>
      <c r="E119" s="51" t="n">
        <v>0.185</v>
      </c>
      <c r="F119" s="51" t="n">
        <v>-0.08</v>
      </c>
      <c r="G119" s="29" t="inlineStr">
        <is>
          <t>64.0h</t>
        </is>
      </c>
      <c r="H119" s="29" t="inlineStr">
        <is>
          <t>2026-07-11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9?</t>
        </is>
      </c>
      <c r="D120" s="71" t="inlineStr">
        <is>
          <t>BUY_NO</t>
        </is>
      </c>
      <c r="E120" s="46" t="n">
        <v>0.715</v>
      </c>
      <c r="F120" s="46" t="n">
        <v>-0.1929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14?</t>
        </is>
      </c>
      <c r="D121" s="71" t="inlineStr">
        <is>
          <t>BUY_NO</t>
        </is>
      </c>
      <c r="E121" s="51" t="n">
        <v>0.135</v>
      </c>
      <c r="F121" s="51" t="n">
        <v>-0.03</v>
      </c>
      <c r="G121" s="29" t="inlineStr">
        <is>
          <t>136.0h</t>
        </is>
      </c>
      <c r="H121" s="29" t="inlineStr">
        <is>
          <t>2026-07-14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14?</t>
        </is>
      </c>
      <c r="D122" s="71" t="inlineStr">
        <is>
          <t>BUY_NO</t>
        </is>
      </c>
      <c r="E122" s="46" t="n">
        <v>0.895</v>
      </c>
      <c r="F122" s="46" t="n">
        <v>-0.1147</v>
      </c>
      <c r="G122" s="18" t="inlineStr">
        <is>
          <t>136.0h</t>
        </is>
      </c>
      <c r="H122" s="18" t="inlineStr">
        <is>
          <t>2026-07-14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9?</t>
        </is>
      </c>
      <c r="D123" s="71" t="inlineStr">
        <is>
          <t>BUY_NO</t>
        </is>
      </c>
      <c r="E123" s="51" t="n">
        <v>0.7</v>
      </c>
      <c r="F123" s="51" t="n">
        <v>-0.1163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9?</t>
        </is>
      </c>
      <c r="D124" s="71" t="inlineStr">
        <is>
          <t>BUY_NO</t>
        </is>
      </c>
      <c r="E124" s="46" t="n">
        <v>0.7</v>
      </c>
      <c r="F124" s="46" t="n">
        <v>-0.1337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8?</t>
        </is>
      </c>
      <c r="D125" s="70" t="inlineStr">
        <is>
          <t>BUY_YES</t>
        </is>
      </c>
      <c r="E125" s="51" t="n">
        <v>0.645</v>
      </c>
      <c r="F125" s="51" t="n">
        <v>0.145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$64,000 and $66,000 on July 8?</t>
        </is>
      </c>
      <c r="D126" s="71" t="inlineStr">
        <is>
          <t>BUY_NO</t>
        </is>
      </c>
      <c r="E126" s="46" t="n">
        <v>0.265</v>
      </c>
      <c r="F126" s="46" t="n">
        <v>-0.095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8?</t>
        </is>
      </c>
      <c r="D127" s="70" t="inlineStr">
        <is>
          <t>BUY_YES</t>
        </is>
      </c>
      <c r="E127" s="51" t="n">
        <v>0.76</v>
      </c>
      <c r="F127" s="51" t="n">
        <v>0.115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8?</t>
        </is>
      </c>
      <c r="D128" s="71" t="inlineStr">
        <is>
          <t>BUY_NO</t>
        </is>
      </c>
      <c r="E128" s="46" t="n">
        <v>0.2055</v>
      </c>
      <c r="F128" s="46" t="n">
        <v>-0.095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8?</t>
        </is>
      </c>
      <c r="D129" s="71" t="inlineStr">
        <is>
          <t>BUY_NO</t>
        </is>
      </c>
      <c r="E129" s="51" t="n">
        <v>0.345</v>
      </c>
      <c r="F129" s="51" t="n">
        <v>-0.095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8?</t>
        </is>
      </c>
      <c r="D130" s="70" t="inlineStr">
        <is>
          <t>BUY_YES</t>
        </is>
      </c>
      <c r="E130" s="46" t="n">
        <v>0.65</v>
      </c>
      <c r="F130" s="46" t="n">
        <v>0.145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8?</t>
        </is>
      </c>
      <c r="D131" s="71" t="inlineStr">
        <is>
          <t>BUY_NO</t>
        </is>
      </c>
      <c r="E131" s="51" t="n">
        <v>0.655</v>
      </c>
      <c r="F131" s="51" t="n">
        <v>-0.0594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$1,700 on July 9?</t>
        </is>
      </c>
      <c r="D132" s="71" t="inlineStr">
        <is>
          <t>BUY_NO</t>
        </is>
      </c>
      <c r="E132" s="46" t="n">
        <v>0.885</v>
      </c>
      <c r="F132" s="46" t="n">
        <v>-0.0922</v>
      </c>
      <c r="G132" s="18" t="inlineStr">
        <is>
          <t>40.0h</t>
        </is>
      </c>
      <c r="H132" s="18" t="inlineStr">
        <is>
          <t>2026-07-09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$64,000 and $66,000 on July 9?</t>
        </is>
      </c>
      <c r="D133" s="71" t="inlineStr">
        <is>
          <t>BUY_NO</t>
        </is>
      </c>
      <c r="E133" s="51" t="n">
        <v>0.295</v>
      </c>
      <c r="F133" s="51" t="n">
        <v>-0.095</v>
      </c>
      <c r="G133" s="29" t="inlineStr">
        <is>
          <t>40.0h</t>
        </is>
      </c>
      <c r="H133" s="29" t="inlineStr">
        <is>
          <t>2026-07-09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9?</t>
        </is>
      </c>
      <c r="D134" s="71" t="inlineStr">
        <is>
          <t>BUY_NO</t>
        </is>
      </c>
      <c r="E134" s="46" t="n">
        <v>0.285</v>
      </c>
      <c r="F134" s="46" t="n">
        <v>-0.095</v>
      </c>
      <c r="G134" s="18" t="inlineStr">
        <is>
          <t>40.0h</t>
        </is>
      </c>
      <c r="H134" s="18" t="inlineStr">
        <is>
          <t>2026-07-09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$70 and $80 on July 9?</t>
        </is>
      </c>
      <c r="D135" s="71" t="inlineStr">
        <is>
          <t>BUY_NO</t>
        </is>
      </c>
      <c r="E135" s="51" t="n">
        <v>0.41</v>
      </c>
      <c r="F135" s="51" t="n">
        <v>-0.095</v>
      </c>
      <c r="G135" s="29" t="inlineStr">
        <is>
          <t>40.0h</t>
        </is>
      </c>
      <c r="H135" s="29" t="inlineStr">
        <is>
          <t>2026-07-09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$80 and $90 on July 9?</t>
        </is>
      </c>
      <c r="D136" s="70" t="inlineStr">
        <is>
          <t>BUY_YES</t>
        </is>
      </c>
      <c r="E136" s="46" t="n">
        <v>0.575</v>
      </c>
      <c r="F136" s="46" t="n">
        <v>0.145</v>
      </c>
      <c r="G136" s="18" t="inlineStr">
        <is>
          <t>40.0h</t>
        </is>
      </c>
      <c r="H136" s="18" t="inlineStr">
        <is>
          <t>2026-07-09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9?</t>
        </is>
      </c>
      <c r="D137" s="71" t="inlineStr">
        <is>
          <t>BUY_NO</t>
        </is>
      </c>
      <c r="E137" s="51" t="n">
        <v>0.595</v>
      </c>
      <c r="F137" s="51" t="n">
        <v>-0.0479</v>
      </c>
      <c r="G137" s="29" t="inlineStr">
        <is>
          <t>40.0h</t>
        </is>
      </c>
      <c r="H137" s="29" t="inlineStr">
        <is>
          <t>2026-07-09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$1,700 on July 10?</t>
        </is>
      </c>
      <c r="D138" s="71" t="inlineStr">
        <is>
          <t>BUY_NO</t>
        </is>
      </c>
      <c r="E138" s="46" t="n">
        <v>0.8149999999999999</v>
      </c>
      <c r="F138" s="46" t="n">
        <v>-0.0983</v>
      </c>
      <c r="G138" s="18" t="inlineStr">
        <is>
          <t>64.0h</t>
        </is>
      </c>
      <c r="H138" s="18" t="inlineStr">
        <is>
          <t>2026-07-10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10?</t>
        </is>
      </c>
      <c r="D139" s="71" t="inlineStr">
        <is>
          <t>BUY_NO</t>
        </is>
      </c>
      <c r="E139" s="51" t="n">
        <v>0.58</v>
      </c>
      <c r="F139" s="51" t="n">
        <v>-0.0448</v>
      </c>
      <c r="G139" s="29" t="inlineStr">
        <is>
          <t>64.0h</t>
        </is>
      </c>
      <c r="H139" s="29" t="inlineStr">
        <is>
          <t>2026-07-10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$80 on July 11?</t>
        </is>
      </c>
      <c r="D140" s="71" t="inlineStr">
        <is>
          <t>BUY_NO</t>
        </is>
      </c>
      <c r="E140" s="46" t="n">
        <v>0.57</v>
      </c>
      <c r="F140" s="46" t="n">
        <v>-0.0393</v>
      </c>
      <c r="G140" s="18" t="inlineStr">
        <is>
          <t>88.0h</t>
        </is>
      </c>
      <c r="H140" s="18" t="inlineStr">
        <is>
          <t>2026-07-11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$2,000 and $2,100 on July 12?</t>
        </is>
      </c>
      <c r="D141" s="71" t="inlineStr">
        <is>
          <t>BUY_NO</t>
        </is>
      </c>
      <c r="E141" s="51" t="n">
        <v>0.436</v>
      </c>
      <c r="F141" s="51" t="n">
        <v>-0.095</v>
      </c>
      <c r="G141" s="29" t="inlineStr">
        <is>
          <t>112.0h</t>
        </is>
      </c>
      <c r="H141" s="29" t="inlineStr">
        <is>
          <t>2026-07-12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$80 on July 12?</t>
        </is>
      </c>
      <c r="D142" s="71" t="inlineStr">
        <is>
          <t>BUY_NO</t>
        </is>
      </c>
      <c r="E142" s="46" t="n">
        <v>0.555</v>
      </c>
      <c r="F142" s="46" t="n">
        <v>-0.0295</v>
      </c>
      <c r="G142" s="18" t="inlineStr">
        <is>
          <t>112.0h</t>
        </is>
      </c>
      <c r="H142" s="18" t="inlineStr">
        <is>
          <t>2026-07-12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Ethereum reach $1,900 July 6-12?</t>
        </is>
      </c>
      <c r="D143" s="70" t="inlineStr">
        <is>
          <t>BUY_YES</t>
        </is>
      </c>
      <c r="E143" s="51" t="n">
        <v>0.205</v>
      </c>
      <c r="F143" s="51" t="n">
        <v>0.3673</v>
      </c>
      <c r="G143" s="29" t="inlineStr">
        <is>
          <t>124.0h</t>
        </is>
      </c>
      <c r="H143" s="29" t="inlineStr">
        <is>
          <t>2026-07-13 04:00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Solana reach $90 July 6-12?</t>
        </is>
      </c>
      <c r="D144" s="70" t="inlineStr">
        <is>
          <t>BUY_YES</t>
        </is>
      </c>
      <c r="E144" s="46" t="n">
        <v>0.115</v>
      </c>
      <c r="F144" s="46" t="n">
        <v>0.4425</v>
      </c>
      <c r="G144" s="18" t="inlineStr">
        <is>
          <t>124.0h</t>
        </is>
      </c>
      <c r="H144" s="18" t="inlineStr">
        <is>
          <t>2026-07-13 04:00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Bitcoin Up or Down on July 8?</t>
        </is>
      </c>
      <c r="D145" s="70" t="inlineStr">
        <is>
          <t>BUY_YES</t>
        </is>
      </c>
      <c r="E145" s="51" t="n">
        <v>0.305</v>
      </c>
      <c r="F145" s="51" t="n">
        <v>0.1377</v>
      </c>
      <c r="G145" s="29" t="inlineStr">
        <is>
          <t>16.0h</t>
        </is>
      </c>
      <c r="H145" s="29" t="inlineStr">
        <is>
          <t>2026-07-08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Ethereum Up or Down on July 8?</t>
        </is>
      </c>
      <c r="D146" s="70" t="inlineStr">
        <is>
          <t>BUY_YES</t>
        </is>
      </c>
      <c r="E146" s="46" t="n">
        <v>0.23</v>
      </c>
      <c r="F146" s="46" t="n">
        <v>0.2363</v>
      </c>
      <c r="G146" s="18" t="inlineStr">
        <is>
          <t>16.0h</t>
        </is>
      </c>
      <c r="H146" s="18" t="inlineStr">
        <is>
          <t>2026-07-08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Solana Up or Down on July 8?</t>
        </is>
      </c>
      <c r="D147" s="70" t="inlineStr">
        <is>
          <t>BUY_YES</t>
        </is>
      </c>
      <c r="E147" s="51" t="n">
        <v>0.25</v>
      </c>
      <c r="F147" s="51" t="n">
        <v>0.2232</v>
      </c>
      <c r="G147" s="29" t="inlineStr">
        <is>
          <t>16.0h</t>
        </is>
      </c>
      <c r="H147" s="29" t="inlineStr">
        <is>
          <t>2026-07-08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13?</t>
        </is>
      </c>
      <c r="D148" s="71" t="inlineStr">
        <is>
          <t>BUY_NO</t>
        </is>
      </c>
      <c r="E148" s="46" t="n">
        <v>0.55</v>
      </c>
      <c r="F148" s="46" t="n">
        <v>-0.0272</v>
      </c>
      <c r="G148" s="18" t="inlineStr">
        <is>
          <t>136.0h</t>
        </is>
      </c>
      <c r="H148" s="18" t="inlineStr">
        <is>
          <t>2026-07-13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$70 on July 14?</t>
        </is>
      </c>
      <c r="D149" s="71" t="inlineStr">
        <is>
          <t>BUY_NO</t>
        </is>
      </c>
      <c r="E149" s="51" t="n">
        <v>0.894</v>
      </c>
      <c r="F149" s="51" t="n">
        <v>-0.1932</v>
      </c>
      <c r="G149" s="29" t="inlineStr">
        <is>
          <t>146.2h</t>
        </is>
      </c>
      <c r="H149" s="29" t="inlineStr">
        <is>
          <t>2026-07-14 16:00</t>
        </is>
      </c>
      <c r="I149" s="29" t="inlineStr">
        <is>
          <t>2026-07-08 13:50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Bitcoin be between $68,000 and $70,000 on July 14?</t>
        </is>
      </c>
      <c r="D150" s="71" t="inlineStr">
        <is>
          <t>BUY_NO</t>
        </is>
      </c>
      <c r="E150" s="46" t="n">
        <v>0.3185</v>
      </c>
      <c r="F150" s="46" t="n">
        <v>-0.095</v>
      </c>
      <c r="G150" s="18" t="inlineStr">
        <is>
          <t>144.8h</t>
        </is>
      </c>
      <c r="H150" s="18" t="inlineStr">
        <is>
          <t>2026-07-14 16:00</t>
        </is>
      </c>
      <c r="I150" s="18" t="inlineStr">
        <is>
          <t>2026-07-08 15:15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Bitcoin be between $70,000 and $72,000 on July 14?</t>
        </is>
      </c>
      <c r="D151" s="71" t="inlineStr">
        <is>
          <t>BUY_NO</t>
        </is>
      </c>
      <c r="E151" s="51" t="n">
        <v>0.1975</v>
      </c>
      <c r="F151" s="51" t="n">
        <v>-0.0925</v>
      </c>
      <c r="G151" s="29" t="inlineStr">
        <is>
          <t>144.8h</t>
        </is>
      </c>
      <c r="H151" s="29" t="inlineStr">
        <is>
          <t>2026-07-14 16:00</t>
        </is>
      </c>
      <c r="I151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2026-07-10T14:07:52Z</dcterms:created>
  <dcterms:modified xsi:type="dcterms:W3CDTF">2026-07-10T14:07:54Z</dcterms:modified>
</cp:coreProperties>
</file>