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13:20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15358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8939 / 6419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+3003.46 €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+10011.5%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3023.46 €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15358</t>
        </is>
      </c>
      <c r="E4" s="5" t="inlineStr">
        <is>
          <t>Avg. Ganancia / op.</t>
        </is>
      </c>
      <c r="F4" s="10" t="inlineStr">
        <is>
          <t>+1.1318 €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-1.1083 €</t>
        </is>
      </c>
    </row>
    <row r="6" ht="20" customHeight="1">
      <c r="A6" s="5" t="inlineStr">
        <is>
          <t>P&amp;L Total</t>
        </is>
      </c>
      <c r="B6" s="10" t="inlineStr">
        <is>
          <t>+3003.46 €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4583</v>
      </c>
      <c r="C12" s="18" t="n">
        <v>2759</v>
      </c>
      <c r="D12" s="19" t="n">
        <v>0.602</v>
      </c>
      <c r="E12" s="20" t="n">
        <v>0.102</v>
      </c>
      <c r="F12" s="21" t="n">
        <v>1397.6645</v>
      </c>
      <c r="G12" s="21" t="n">
        <v>0.305</v>
      </c>
      <c r="H12" s="22" t="n">
        <v>0.305</v>
      </c>
      <c r="I12" s="23" t="n">
        <v>1.6108</v>
      </c>
      <c r="J12" s="10" t="n">
        <v>19</v>
      </c>
      <c r="K12" s="11" t="n">
        <v>16</v>
      </c>
      <c r="L12" s="24" t="n">
        <v>-0.004</v>
      </c>
      <c r="M12" s="25" t="n">
        <v>0.3389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1838</v>
      </c>
      <c r="C13" s="29" t="n">
        <v>1201</v>
      </c>
      <c r="D13" s="19" t="n">
        <v>0.6534</v>
      </c>
      <c r="E13" s="20" t="n">
        <v>0.1533</v>
      </c>
      <c r="F13" s="21" t="n">
        <v>1072.1055</v>
      </c>
      <c r="G13" s="21" t="n">
        <v>0.5833</v>
      </c>
      <c r="H13" s="22" t="n">
        <v>0.5833</v>
      </c>
      <c r="I13" s="23" t="n">
        <v>2.0168</v>
      </c>
      <c r="J13" s="10" t="n">
        <v>20</v>
      </c>
      <c r="K13" s="11" t="n">
        <v>17</v>
      </c>
      <c r="L13" s="30" t="n">
        <v>-0.0034</v>
      </c>
      <c r="M13" s="31" t="n">
        <v>0.6481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1794</v>
      </c>
      <c r="C14" s="18" t="n">
        <v>1048</v>
      </c>
      <c r="D14" s="19" t="n">
        <v>0.5842000000000001</v>
      </c>
      <c r="E14" s="20" t="n">
        <v>0.08409999999999999</v>
      </c>
      <c r="F14" s="21" t="n">
        <v>494.6283</v>
      </c>
      <c r="G14" s="21" t="n">
        <v>0.2757</v>
      </c>
      <c r="H14" s="22" t="n">
        <v>0.2757</v>
      </c>
      <c r="I14" s="23" t="n">
        <v>1.6215</v>
      </c>
      <c r="J14" s="10" t="n">
        <v>15</v>
      </c>
      <c r="K14" s="11" t="n">
        <v>17</v>
      </c>
      <c r="L14" s="24" t="n">
        <v>-0.007900000000000001</v>
      </c>
      <c r="M14" s="25" t="n">
        <v>0.3063</v>
      </c>
      <c r="N14" s="26" t="n">
        <v>0.2239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119</v>
      </c>
      <c r="C16" s="18" t="n">
        <v>70</v>
      </c>
      <c r="D16" s="19" t="n">
        <v>0.5881999999999999</v>
      </c>
      <c r="E16" s="20" t="n">
        <v>0.0868</v>
      </c>
      <c r="F16" s="21" t="n">
        <v>28.7918</v>
      </c>
      <c r="G16" s="21" t="n">
        <v>0.2419</v>
      </c>
      <c r="H16" s="22" t="n">
        <v>0.2419</v>
      </c>
      <c r="I16" s="23" t="n">
        <v>1.5591</v>
      </c>
      <c r="J16" s="10" t="n">
        <v>8</v>
      </c>
      <c r="K16" s="11" t="n">
        <v>4</v>
      </c>
      <c r="L16" s="24" t="n">
        <v>0.0016</v>
      </c>
      <c r="M16" s="25" t="n">
        <v>0.2688</v>
      </c>
      <c r="N16" s="26" t="n">
        <v>0.2109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42</v>
      </c>
      <c r="C18" s="18" t="n">
        <v>30</v>
      </c>
      <c r="D18" s="19" t="n">
        <v>0.7143</v>
      </c>
      <c r="E18" s="20" t="n">
        <v>0.2045</v>
      </c>
      <c r="F18" s="21" t="n">
        <v>15.3759</v>
      </c>
      <c r="G18" s="21" t="n">
        <v>0.3661</v>
      </c>
      <c r="H18" s="22" t="n">
        <v>0.3661</v>
      </c>
      <c r="I18" s="23" t="n">
        <v>2.2346</v>
      </c>
      <c r="J18" s="10" t="n">
        <v>7</v>
      </c>
      <c r="K18" s="11" t="n">
        <v>3</v>
      </c>
      <c r="L18" s="24" t="n">
        <v>-0.002</v>
      </c>
      <c r="M18" s="25" t="n">
        <v>0.4068</v>
      </c>
      <c r="N18" s="26" t="n">
        <v>0.3946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UPDOWN_GBM_15M_TARDIO</t>
        </is>
      </c>
      <c r="B22" s="18" t="n">
        <v>11</v>
      </c>
      <c r="C22" s="18" t="n">
        <v>10</v>
      </c>
      <c r="D22" s="19" t="n">
        <v>0.9091</v>
      </c>
      <c r="E22" s="20" t="n">
        <v>0.3462</v>
      </c>
      <c r="F22" s="21" t="n">
        <v>3.8532</v>
      </c>
      <c r="G22" s="21" t="n">
        <v>0.3503</v>
      </c>
      <c r="H22" s="22" t="n">
        <v>0.3503</v>
      </c>
      <c r="I22" s="23" t="n">
        <v>8.555300000000001</v>
      </c>
      <c r="J22" s="10" t="n">
        <v>7</v>
      </c>
      <c r="K22" s="11" t="n">
        <v>1</v>
      </c>
      <c r="L22" s="24" t="n">
        <v>0.1046</v>
      </c>
      <c r="M22" s="25" t="n">
        <v>0.3892</v>
      </c>
      <c r="N22" s="26" t="n">
        <v>0.4</v>
      </c>
      <c r="O22" s="27" t="inlineStr">
        <is>
          <t>EDGE_INSUFICIENTE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6</v>
      </c>
      <c r="C24" s="18" t="n">
        <v>6</v>
      </c>
      <c r="D24" s="19" t="n">
        <v>1</v>
      </c>
      <c r="E24" s="20" t="n">
        <v>0.375</v>
      </c>
      <c r="F24" s="21" t="n">
        <v>0.8497</v>
      </c>
      <c r="G24" s="21" t="n">
        <v>0.1416</v>
      </c>
      <c r="H24" s="22" t="n">
        <v>0.1416</v>
      </c>
      <c r="I24" s="23" t="inlineStr">
        <is>
          <t>∞</t>
        </is>
      </c>
      <c r="J24" s="10" t="n">
        <v>6</v>
      </c>
      <c r="K24" s="11" t="n">
        <v>0</v>
      </c>
      <c r="L24" s="24" t="n">
        <v>0.0525</v>
      </c>
      <c r="M24" s="25" t="n">
        <v>0.1574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</v>
      </c>
      <c r="C25" s="29" t="n">
        <v>2</v>
      </c>
      <c r="D25" s="19" t="n">
        <v>1</v>
      </c>
      <c r="E25" s="20" t="n">
        <v>0.25</v>
      </c>
      <c r="F25" s="21" t="n">
        <v>0.4299</v>
      </c>
      <c r="G25" s="21" t="n">
        <v>0.2149</v>
      </c>
      <c r="H25" s="22" t="n">
        <v>0.2149</v>
      </c>
      <c r="I25" s="23" t="inlineStr">
        <is>
          <t>∞</t>
        </is>
      </c>
      <c r="J25" s="10" t="n">
        <v>2</v>
      </c>
      <c r="K25" s="11" t="n">
        <v>0</v>
      </c>
      <c r="L25" s="30" t="n">
        <v>0.1048</v>
      </c>
      <c r="M25" s="31" t="n">
        <v>0.2388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29</v>
      </c>
      <c r="C28" s="18" t="n">
        <v>11</v>
      </c>
      <c r="D28" s="35" t="n">
        <v>0.3793</v>
      </c>
      <c r="E28" s="36" t="n">
        <v>-0.1129</v>
      </c>
      <c r="F28" s="37" t="n">
        <v>-1.588</v>
      </c>
      <c r="G28" s="37" t="n">
        <v>-0.0548</v>
      </c>
      <c r="H28" s="38" t="n">
        <v>-0.0548</v>
      </c>
      <c r="I28" s="39" t="n">
        <v>0.827</v>
      </c>
      <c r="J28" s="10" t="n">
        <v>3</v>
      </c>
      <c r="K28" s="11" t="n">
        <v>6</v>
      </c>
      <c r="L28" s="24" t="n">
        <v>-0.0736</v>
      </c>
      <c r="M28" s="40" t="n">
        <v>-0.0608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2156</v>
      </c>
      <c r="C36" s="18" t="n">
        <v>1455</v>
      </c>
      <c r="D36" s="19" t="n">
        <v>0.6749000000000001</v>
      </c>
      <c r="E36" s="20" t="n">
        <v>0.1747</v>
      </c>
      <c r="F36" s="37" t="n">
        <v>-41.0473</v>
      </c>
      <c r="G36" s="37" t="n">
        <v>-0.019</v>
      </c>
      <c r="H36" s="38" t="n">
        <v>-0.019</v>
      </c>
      <c r="I36" s="39" t="n">
        <v>0.9655</v>
      </c>
      <c r="J36" s="10" t="n">
        <v>21</v>
      </c>
      <c r="K36" s="11" t="n">
        <v>9</v>
      </c>
      <c r="L36" s="24" t="n">
        <v>-0.003</v>
      </c>
      <c r="M36" s="40" t="n">
        <v>-0.0212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7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7" t="inlineStr">
        <is>
          <t>OPEN</t>
        </is>
      </c>
      <c r="I196" s="18" t="inlineStr"/>
      <c r="J196" s="7" t="inlineStr">
        <is>
          <t>—</t>
        </is>
      </c>
      <c r="K196" s="45" t="n">
        <v>0</v>
      </c>
      <c r="L196" s="55" t="n">
        <v>0</v>
      </c>
      <c r="M196" s="55" t="n">
        <v>0</v>
      </c>
      <c r="N196" s="56" t="n">
        <v>0</v>
      </c>
      <c r="O196" s="43" t="inlineStr">
        <is>
          <t>slip_real=-0.0250 slip_est_kyle=0.0230</t>
        </is>
      </c>
    </row>
    <row r="197" ht="22" customHeight="1">
      <c r="A197" s="57" t="inlineStr">
        <is>
          <t>TOTAL</t>
        </is>
      </c>
      <c r="B197" s="57" t="inlineStr">
        <is>
          <t>194 cerradas</t>
        </is>
      </c>
      <c r="C197" s="57" t="inlineStr"/>
      <c r="D197" s="57" t="inlineStr"/>
      <c r="E197" s="58" t="n">
        <v>232.6089000000007</v>
      </c>
      <c r="F197" s="57" t="inlineStr"/>
      <c r="G197" s="57" t="inlineStr"/>
      <c r="H197" s="57" t="inlineStr"/>
      <c r="I197" s="57" t="inlineStr"/>
      <c r="J197" s="57" t="inlineStr"/>
      <c r="K197" s="57" t="inlineStr"/>
      <c r="L197" s="59" t="n"/>
      <c r="M197" s="53" t="n">
        <v>-18.79280000000001</v>
      </c>
      <c r="N197" s="54" t="n">
        <v>-0.08079140565988641</v>
      </c>
      <c r="O19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1.9952</v>
      </c>
      <c r="D15" s="62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22" customHeight="1">
      <c r="A15360" s="10" t="inlineStr">
        <is>
          <t>TOTAL</t>
        </is>
      </c>
      <c r="B15360" s="10" t="inlineStr"/>
      <c r="C15360" s="10" t="inlineStr"/>
      <c r="D15360" s="10" t="inlineStr"/>
      <c r="E15360" s="10" t="inlineStr">
        <is>
          <t>15358 ops</t>
        </is>
      </c>
      <c r="F15360" s="10" t="inlineStr"/>
      <c r="G15360" s="10" t="inlineStr"/>
      <c r="H15360" s="10" t="inlineStr"/>
      <c r="I15360" s="10" t="inlineStr"/>
      <c r="J15360" s="65" t="n">
        <v>3362.5285</v>
      </c>
      <c r="K15360" s="65" t="n">
        <v>3003.4557</v>
      </c>
      <c r="L15360" s="66" t="n">
        <v>0.2172921604375569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1148</v>
      </c>
      <c r="C2" s="19" t="n">
        <v>0.6515679442508711</v>
      </c>
      <c r="D2" s="20" t="n">
        <v>0.1513043478260869</v>
      </c>
      <c r="E2" s="21" t="n">
        <v>553.6584999999968</v>
      </c>
      <c r="F2" s="21" t="n">
        <v>0.482280923344945</v>
      </c>
      <c r="G2" s="23" t="n">
        <v>1.778177929236581</v>
      </c>
      <c r="H2" s="7" t="inlineStr">
        <is>
          <t>1.51 €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1218</v>
      </c>
      <c r="C3" s="19" t="n">
        <v>0.6116584564860427</v>
      </c>
      <c r="D3" s="20" t="n">
        <v>0.1114754098360655</v>
      </c>
      <c r="E3" s="21" t="n">
        <v>493.9627999999982</v>
      </c>
      <c r="F3" s="21" t="n">
        <v>0.4055523809523795</v>
      </c>
      <c r="G3" s="23" t="n">
        <v>1.665828791472868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388</v>
      </c>
      <c r="C4" s="19" t="n">
        <v>0.7731958762886598</v>
      </c>
      <c r="D4" s="20" t="n">
        <v>0.2717948717948718</v>
      </c>
      <c r="E4" s="21" t="n">
        <v>400.0057999999993</v>
      </c>
      <c r="F4" s="21" t="n">
        <v>1.030942783505153</v>
      </c>
      <c r="G4" s="23" t="n">
        <v>3.437609081424713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507</v>
      </c>
      <c r="C5" s="19" t="n">
        <v>0.6883629191321499</v>
      </c>
      <c r="D5" s="20" t="n">
        <v>0.18762278978389</v>
      </c>
      <c r="E5" s="21" t="n">
        <v>334.7061999999995</v>
      </c>
      <c r="F5" s="21" t="n">
        <v>0.6601700197238648</v>
      </c>
      <c r="G5" s="23" t="n">
        <v>2.140535029485709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469</v>
      </c>
      <c r="C6" s="19" t="n">
        <v>0.6247334754797441</v>
      </c>
      <c r="D6" s="20" t="n">
        <v>0.1242038216560509</v>
      </c>
      <c r="E6" s="21" t="n">
        <v>234.191400000001</v>
      </c>
      <c r="F6" s="21" t="n">
        <v>0.4993420042643943</v>
      </c>
      <c r="G6" s="23" t="n">
        <v>1.735353463039125</v>
      </c>
      <c r="H6" s="7" t="inlineStr">
        <is>
          <t>1.24 €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485</v>
      </c>
      <c r="C7" s="19" t="n">
        <v>0.6288659793814433</v>
      </c>
      <c r="D7" s="20" t="n">
        <v>0.1283367556468172</v>
      </c>
      <c r="E7" s="21" t="n">
        <v>223.3347000000007</v>
      </c>
      <c r="F7" s="21" t="n">
        <v>0.4604839175257746</v>
      </c>
      <c r="G7" s="23" t="n">
        <v>1.737422835225967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496</v>
      </c>
      <c r="C8" s="19" t="n">
        <v>0.6108870967741935</v>
      </c>
      <c r="D8" s="20" t="n">
        <v>0.1104417670682731</v>
      </c>
      <c r="E8" s="21" t="n">
        <v>214.5736000000004</v>
      </c>
      <c r="F8" s="21" t="n">
        <v>0.4326080645161298</v>
      </c>
      <c r="G8" s="23" t="n">
        <v>1.797718230290106</v>
      </c>
      <c r="H8" s="7" t="inlineStr">
        <is>
          <t>1.10 €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1118</v>
      </c>
      <c r="C9" s="19" t="n">
        <v>0.575134168157424</v>
      </c>
      <c r="D9" s="20" t="n">
        <v>0.07499999999999996</v>
      </c>
      <c r="E9" s="21" t="n">
        <v>189.4791000000003</v>
      </c>
      <c r="F9" s="21" t="n">
        <v>0.1694804114490164</v>
      </c>
      <c r="G9" s="23" t="n">
        <v>1.442579333212808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1099</v>
      </c>
      <c r="C10" s="19" t="n">
        <v>0.5668789808917197</v>
      </c>
      <c r="D10" s="20" t="n">
        <v>0.06675749318801094</v>
      </c>
      <c r="E10" s="21" t="n">
        <v>160.5640999999998</v>
      </c>
      <c r="F10" s="21" t="n">
        <v>0.1461001819836213</v>
      </c>
      <c r="G10" s="23" t="n">
        <v>1.394684044513403</v>
      </c>
      <c r="H10" s="7" t="inlineStr">
        <is>
          <t>0.67 €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445</v>
      </c>
      <c r="C11" s="19" t="n">
        <v>0.5617977528089888</v>
      </c>
      <c r="D11" s="20" t="n">
        <v>0.06152125279642062</v>
      </c>
      <c r="E11" s="21" t="n">
        <v>75.05600000000008</v>
      </c>
      <c r="F11" s="21" t="n">
        <v>0.168665168539326</v>
      </c>
      <c r="G11" s="23" t="n">
        <v>1.351791909573506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119</v>
      </c>
      <c r="C15" s="19" t="n">
        <v>0.5882352941176471</v>
      </c>
      <c r="D15" s="20" t="n">
        <v>0.08677685950413228</v>
      </c>
      <c r="E15" s="21" t="n">
        <v>28.79179999999999</v>
      </c>
      <c r="F15" s="21" t="n">
        <v>0.2419478991596638</v>
      </c>
      <c r="G15" s="23" t="n">
        <v>1.559066248800966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459</v>
      </c>
      <c r="C18" s="19" t="n">
        <v>0.7189542483660131</v>
      </c>
      <c r="D18" s="20" t="n">
        <v>0.2180043383947939</v>
      </c>
      <c r="E18" s="21" t="n">
        <v>19.83710000000002</v>
      </c>
      <c r="F18" s="21" t="n">
        <v>0.04321808278867108</v>
      </c>
      <c r="G18" s="34" t="n">
        <v>1.082400378166689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122</v>
      </c>
      <c r="C20" s="19" t="n">
        <v>0.680327868852459</v>
      </c>
      <c r="D20" s="20" t="n">
        <v>0.1774193548387096</v>
      </c>
      <c r="E20" s="21" t="n">
        <v>16.87740000000001</v>
      </c>
      <c r="F20" s="21" t="n">
        <v>0.1383393442622952</v>
      </c>
      <c r="G20" s="23" t="n">
        <v>1.289983711676048</v>
      </c>
      <c r="H20" s="7" t="inlineStr">
        <is>
          <t>1.77 €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42</v>
      </c>
      <c r="C21" s="19" t="n">
        <v>0.7142857142857143</v>
      </c>
      <c r="D21" s="20" t="n">
        <v>0.2045454545454546</v>
      </c>
      <c r="E21" s="21" t="n">
        <v>15.3759</v>
      </c>
      <c r="F21" s="21" t="n">
        <v>0.3660928571428572</v>
      </c>
      <c r="G21" s="23" t="n">
        <v>2.23459555812497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122</v>
      </c>
      <c r="C22" s="19" t="n">
        <v>0.6721311475409836</v>
      </c>
      <c r="D22" s="20" t="n">
        <v>0.1693548387096774</v>
      </c>
      <c r="E22" s="21" t="n">
        <v>13.49670000000002</v>
      </c>
      <c r="F22" s="21" t="n">
        <v>0.1106286885245903</v>
      </c>
      <c r="G22" s="23" t="n">
        <v>1.191880203357445</v>
      </c>
      <c r="H22" s="7" t="inlineStr">
        <is>
          <t>1.69 €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402</v>
      </c>
      <c r="C24" s="68" t="n">
        <v>0.5174129353233831</v>
      </c>
      <c r="D24" s="33" t="n">
        <v>0.01732673267326734</v>
      </c>
      <c r="E24" s="21" t="n">
        <v>12.87270000000001</v>
      </c>
      <c r="F24" s="21" t="n">
        <v>0.03202164179104481</v>
      </c>
      <c r="G24" s="34" t="n">
        <v>1.089442197857173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7" t="n">
        <v>1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7" t="n">
        <v>5</v>
      </c>
    </row>
    <row r="29" ht="18" customHeight="1">
      <c r="A29" s="28" t="inlineStr">
        <is>
          <t>FAVORITO_CONFIRMADO#SOL#15min</t>
        </is>
      </c>
      <c r="B29" s="29" t="n">
        <v>461</v>
      </c>
      <c r="C29" s="19" t="n">
        <v>0.7114967462039046</v>
      </c>
      <c r="D29" s="20" t="n">
        <v>0.2105831533477321</v>
      </c>
      <c r="E29" s="21" t="n">
        <v>10.08920000000003</v>
      </c>
      <c r="F29" s="21" t="n">
        <v>0.02188546637744041</v>
      </c>
      <c r="G29" s="34" t="n">
        <v>1.041726945998817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4</v>
      </c>
      <c r="C35" s="19" t="n">
        <v>1</v>
      </c>
      <c r="D35" s="20" t="n">
        <v>0.06666666666666668</v>
      </c>
      <c r="E35" s="21" t="n">
        <v>1.7069</v>
      </c>
      <c r="F35" s="21" t="n">
        <v>0.426725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5</v>
      </c>
      <c r="C36" s="19" t="n">
        <v>0.8</v>
      </c>
      <c r="D36" s="20" t="n">
        <v>0.05357142857142858</v>
      </c>
      <c r="E36" s="21" t="n">
        <v>1.4704</v>
      </c>
      <c r="F36" s="21" t="n">
        <v>0.29408</v>
      </c>
      <c r="G36" s="23" t="n">
        <v>3.88313725490196</v>
      </c>
      <c r="H36" s="7" t="inlineStr">
        <is>
          <t>0.54 €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UPDOWN_GBM_15M_TARDIO#SOL#15min</t>
        </is>
      </c>
      <c r="B38" s="18" t="n">
        <v>2</v>
      </c>
      <c r="C38" s="19" t="n">
        <v>1</v>
      </c>
      <c r="D38" s="33" t="n">
        <v>0.025</v>
      </c>
      <c r="E38" s="21" t="n">
        <v>1.2047</v>
      </c>
      <c r="F38" s="21" t="n">
        <v>0.6023500000000001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6</v>
      </c>
      <c r="C41" s="19" t="n">
        <v>1</v>
      </c>
      <c r="D41" s="20" t="n">
        <v>0.1125</v>
      </c>
      <c r="E41" s="21" t="n">
        <v>0.8497</v>
      </c>
      <c r="F41" s="21" t="n">
        <v>0.1416166666666667</v>
      </c>
      <c r="G41" s="23" t="inlineStr">
        <is>
          <t>∞</t>
        </is>
      </c>
      <c r="H41" s="7" t="inlineStr">
        <is>
          <t>1.12 €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8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1</v>
      </c>
      <c r="C49" s="19" t="n">
        <v>1</v>
      </c>
      <c r="D49" s="33" t="n">
        <v>0.008333333333333331</v>
      </c>
      <c r="E49" s="21" t="n">
        <v>0.1992</v>
      </c>
      <c r="F49" s="21" t="n">
        <v>0.1992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8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UPDOWN_GBM#SOL#daily</t>
        </is>
      </c>
      <c r="B52" s="70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UPDOWN_GBM#ETH#daily</t>
        </is>
      </c>
      <c r="B53" s="70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8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8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8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STREAK_FADE_15M#XRP#15min</t>
        </is>
      </c>
      <c r="B72" s="18" t="n">
        <v>86</v>
      </c>
      <c r="C72" s="19" t="n">
        <v>0.5348837209302325</v>
      </c>
      <c r="D72" s="33" t="n">
        <v>0.03409090909090906</v>
      </c>
      <c r="E72" s="37" t="n">
        <v>-1.795199999999999</v>
      </c>
      <c r="F72" s="37" t="n">
        <v>-0.02087441860465116</v>
      </c>
      <c r="G72" s="39" t="n">
        <v>0.9468599033816425</v>
      </c>
      <c r="H72" s="7" t="inlineStr">
        <is>
          <t>0.50 €</t>
        </is>
      </c>
      <c r="I72" s="10" t="inlineStr">
        <is>
          <t>✅ activa</t>
        </is>
      </c>
      <c r="J72" s="67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GBM_LATE_15M_PYCONFIRMADO#SOL#15min</t>
        </is>
      </c>
      <c r="B74" s="70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69" t="inlineStr">
        <is>
          <t>GBM_LATE_15M_PYCONFIRMADO#BTC#15min</t>
        </is>
      </c>
      <c r="B75" s="70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PRICE_TARGET_GBM#ETH#atexpiry</t>
        </is>
      </c>
      <c r="B77" s="29" t="n">
        <v>49</v>
      </c>
      <c r="C77" s="35" t="n">
        <v>0.3061224489795918</v>
      </c>
      <c r="D77" s="36" t="n">
        <v>-0.1862745098039216</v>
      </c>
      <c r="E77" s="37" t="n">
        <v>-2.000699999999997</v>
      </c>
      <c r="F77" s="37" t="n">
        <v>-0.04083061224489791</v>
      </c>
      <c r="G77" s="39" t="n">
        <v>0.8962733692101907</v>
      </c>
      <c r="H77" s="7" t="inlineStr">
        <is>
          <t>0.50 €</t>
        </is>
      </c>
      <c r="I77" s="10" t="inlineStr">
        <is>
          <t>✅ activa</t>
        </is>
      </c>
      <c r="J77" s="12" t="n">
        <v>4</v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9" t="inlineStr">
        <is>
          <t>UPDOWN_GBM#XRP#5min</t>
        </is>
      </c>
      <c r="B86" s="70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UPDOWN_GBM#SOL#5min</t>
        </is>
      </c>
      <c r="B88" s="70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FAVORITO_CONFIRMADO#BTC#5min</t>
        </is>
      </c>
      <c r="B89" s="70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7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69" t="inlineStr">
        <is>
          <t>UPDOWN_OU_5M#ETH#5min</t>
        </is>
      </c>
      <c r="B93" s="70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UPDOWN_OU_5M#BNB#5min</t>
        </is>
      </c>
      <c r="B94" s="70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7" t="inlineStr">
        <is>
          <t>—</t>
        </is>
      </c>
    </row>
    <row r="99" ht="18" customHeight="1">
      <c r="A99" s="69" t="inlineStr">
        <is>
          <t>UPDOWN_GBM#BTC#5min</t>
        </is>
      </c>
      <c r="B99" s="70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7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9" t="inlineStr">
        <is>
          <t>SMART_FLOW_1H</t>
        </is>
      </c>
      <c r="B102" s="70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71" t="inlineStr">
        <is>
          <t>—</t>
        </is>
      </c>
    </row>
    <row r="103" ht="18" customHeight="1">
      <c r="A103" s="69" t="inlineStr">
        <is>
          <t>UPDOWN_GBM#ETH#5min</t>
        </is>
      </c>
      <c r="B103" s="70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7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7" t="n">
        <v>5</v>
      </c>
    </row>
    <row r="111" ht="18" customHeight="1">
      <c r="A111" s="28" t="inlineStr">
        <is>
          <t>FAVORITO_CONFIRMADO#SOL#60min</t>
        </is>
      </c>
      <c r="B111" s="29" t="n">
        <v>122</v>
      </c>
      <c r="C111" s="19" t="n">
        <v>0.6229508196721312</v>
      </c>
      <c r="D111" s="20" t="n">
        <v>0.1209677419354839</v>
      </c>
      <c r="E111" s="37" t="n">
        <v>-13.5819</v>
      </c>
      <c r="F111" s="37" t="n">
        <v>-0.1113270491803279</v>
      </c>
      <c r="G111" s="39" t="n">
        <v>0.8251859231286056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9" t="inlineStr">
        <is>
          <t>PRICE_TARGET_GBM#BTC#atexpiry</t>
        </is>
      </c>
      <c r="B112" s="70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71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153</v>
      </c>
      <c r="C113" s="19" t="n">
        <v>0.6078431372549019</v>
      </c>
      <c r="D113" s="20" t="n">
        <v>0.1064516129032258</v>
      </c>
      <c r="E113" s="37" t="n">
        <v>-17.85279999999999</v>
      </c>
      <c r="F113" s="37" t="n">
        <v>-0.1166849673202614</v>
      </c>
      <c r="G113" s="39" t="n">
        <v>0.7919806857851294</v>
      </c>
      <c r="H113" s="7" t="inlineStr">
        <is>
          <t>1.06 €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465</v>
      </c>
      <c r="C114" s="19" t="n">
        <v>0.6989247311827957</v>
      </c>
      <c r="D114" s="20" t="n">
        <v>0.1980728051391863</v>
      </c>
      <c r="E114" s="37" t="n">
        <v>-22.18979999999996</v>
      </c>
      <c r="F114" s="37" t="n">
        <v>-0.0477199999999999</v>
      </c>
      <c r="G114" s="39" t="n">
        <v>0.9199959330598965</v>
      </c>
      <c r="H114" s="7" t="inlineStr">
        <is>
          <t>1.98 €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146</v>
      </c>
      <c r="C115" s="19" t="n">
        <v>0.6027397260273972</v>
      </c>
      <c r="D115" s="20" t="n">
        <v>0.1013513513513513</v>
      </c>
      <c r="E115" s="37" t="n">
        <v>-24.93999999999999</v>
      </c>
      <c r="F115" s="37" t="n">
        <v>-0.1708219178082191</v>
      </c>
      <c r="G115" s="39" t="n">
        <v>0.7050900929663868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9:15AM-9:30AM ET</t>
        </is>
      </c>
      <c r="D2" s="72" t="inlineStr">
        <is>
          <t>BUY_YES</t>
        </is>
      </c>
      <c r="E2" s="46" t="n">
        <v>0.43</v>
      </c>
      <c r="F2" s="46" t="n">
        <v>0.1042</v>
      </c>
      <c r="G2" s="18" t="inlineStr">
        <is>
          <t>—</t>
        </is>
      </c>
      <c r="H2" s="18" t="inlineStr">
        <is>
          <t>2026-07-15 13:30</t>
        </is>
      </c>
      <c r="I2" s="18" t="inlineStr">
        <is>
          <t>2026-07-15 13:18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8:00AM-12:00PM ET</t>
        </is>
      </c>
      <c r="D26" s="73" t="inlineStr">
        <is>
          <t>BUY_NO</t>
        </is>
      </c>
      <c r="E26" s="46" t="n">
        <v>0.405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8:00AM-12:00PM ET</t>
        </is>
      </c>
      <c r="D27" s="73" t="inlineStr">
        <is>
          <t>BUY_NO</t>
        </is>
      </c>
      <c r="E27" s="51" t="n">
        <v>0.44</v>
      </c>
      <c r="F27" s="51" t="n">
        <v>-0.055</v>
      </c>
      <c r="G27" s="29" t="inlineStr">
        <is>
          <t>3.8h</t>
        </is>
      </c>
      <c r="H27" s="29" t="inlineStr">
        <is>
          <t>2026-07-15 16:00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8:00AM-12:00PM ET</t>
        </is>
      </c>
      <c r="D28" s="73" t="inlineStr">
        <is>
          <t>BUY_NO</t>
        </is>
      </c>
      <c r="E28" s="46" t="n">
        <v>0.415</v>
      </c>
      <c r="F28" s="46" t="n">
        <v>-0.055</v>
      </c>
      <c r="G28" s="18" t="inlineStr">
        <is>
          <t>3.6h</t>
        </is>
      </c>
      <c r="H28" s="18" t="inlineStr">
        <is>
          <t>2026-07-15 16:00</t>
        </is>
      </c>
      <c r="I28" s="18" t="inlineStr">
        <is>
          <t>2026-07-15 12:24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9AM ET</t>
        </is>
      </c>
      <c r="D29" s="72" t="inlineStr">
        <is>
          <t>BUY_YES</t>
        </is>
      </c>
      <c r="E29" s="51" t="n">
        <v>0.615</v>
      </c>
      <c r="F29" s="51" t="n">
        <v>0.055</v>
      </c>
      <c r="G29" s="29" t="inlineStr">
        <is>
          <t>0.9h</t>
        </is>
      </c>
      <c r="H29" s="29" t="inlineStr">
        <is>
          <t>2026-07-15 14:00</t>
        </is>
      </c>
      <c r="I29" s="29" t="inlineStr">
        <is>
          <t>2026-07-15 13:03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9AM ET</t>
        </is>
      </c>
      <c r="D30" s="72" t="inlineStr">
        <is>
          <t>BUY_YES</t>
        </is>
      </c>
      <c r="E30" s="46" t="n">
        <v>0.77</v>
      </c>
      <c r="F30" s="46" t="n">
        <v>0.055</v>
      </c>
      <c r="G30" s="18" t="inlineStr">
        <is>
          <t>0.9h</t>
        </is>
      </c>
      <c r="H30" s="18" t="inlineStr">
        <is>
          <t>2026-07-15 14:00</t>
        </is>
      </c>
      <c r="I30" s="18" t="inlineStr">
        <is>
          <t>2026-07-15 13:03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9AM ET</t>
        </is>
      </c>
      <c r="D31" s="72" t="inlineStr">
        <is>
          <t>BUY_YES</t>
        </is>
      </c>
      <c r="E31" s="51" t="n">
        <v>0.6850000000000001</v>
      </c>
      <c r="F31" s="51" t="n">
        <v>0.055</v>
      </c>
      <c r="G31" s="29" t="inlineStr">
        <is>
          <t>0.9h</t>
        </is>
      </c>
      <c r="H31" s="29" t="inlineStr">
        <is>
          <t>2026-07-15 14:00</t>
        </is>
      </c>
      <c r="I31" s="29" t="inlineStr">
        <is>
          <t>2026-07-15 13:03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9:15AM-9:30AM ET</t>
        </is>
      </c>
      <c r="D32" s="73" t="inlineStr">
        <is>
          <t>BUY_NO</t>
        </is>
      </c>
      <c r="E32" s="46" t="n">
        <v>0.445</v>
      </c>
      <c r="F32" s="46" t="n">
        <v>-0.055</v>
      </c>
      <c r="G32" s="18" t="inlineStr">
        <is>
          <t>0.4h</t>
        </is>
      </c>
      <c r="H32" s="18" t="inlineStr">
        <is>
          <t>2026-07-15 13:30</t>
        </is>
      </c>
      <c r="I32" s="18" t="inlineStr">
        <is>
          <t>2026-07-15 13:05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9:15AM-9:30AM ET</t>
        </is>
      </c>
      <c r="D33" s="73" t="inlineStr">
        <is>
          <t>BUY_NO</t>
        </is>
      </c>
      <c r="E33" s="51" t="n">
        <v>0.45</v>
      </c>
      <c r="F33" s="51" t="n">
        <v>-0.055</v>
      </c>
      <c r="G33" s="29" t="inlineStr">
        <is>
          <t>0.3h</t>
        </is>
      </c>
      <c r="H33" s="29" t="inlineStr">
        <is>
          <t>2026-07-15 13:30</t>
        </is>
      </c>
      <c r="I33" s="29" t="inlineStr">
        <is>
          <t>2026-07-15 13:11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9:15AM-9:20AM ET</t>
        </is>
      </c>
      <c r="D34" s="73" t="inlineStr">
        <is>
          <t>BUY_NO</t>
        </is>
      </c>
      <c r="E34" s="46" t="n">
        <v>0.45</v>
      </c>
      <c r="F34" s="46" t="n">
        <v>-0.055</v>
      </c>
      <c r="G34" s="18" t="inlineStr">
        <is>
          <t>0.1h</t>
        </is>
      </c>
      <c r="H34" s="18" t="inlineStr">
        <is>
          <t>2026-07-15 13:20</t>
        </is>
      </c>
      <c r="I34" s="18" t="inlineStr">
        <is>
          <t>2026-07-15 13:16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9:15AM-9:30AM ET</t>
        </is>
      </c>
      <c r="D35" s="73" t="inlineStr">
        <is>
          <t>BUY_NO</t>
        </is>
      </c>
      <c r="E35" s="51" t="n">
        <v>0.445</v>
      </c>
      <c r="F35" s="51" t="n">
        <v>-0.055</v>
      </c>
      <c r="G35" s="29" t="inlineStr">
        <is>
          <t>0.2h</t>
        </is>
      </c>
      <c r="H35" s="29" t="inlineStr">
        <is>
          <t>2026-07-15 13:30</t>
        </is>
      </c>
      <c r="I35" s="29" t="inlineStr">
        <is>
          <t>2026-07-15 13:16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9:15AM-9:30AM ET</t>
        </is>
      </c>
      <c r="D36" s="72" t="inlineStr">
        <is>
          <t>BUY_YES</t>
        </is>
      </c>
      <c r="E36" s="46" t="n">
        <v>0.475</v>
      </c>
      <c r="F36" s="46" t="n">
        <v>0.1085</v>
      </c>
      <c r="G36" s="18" t="inlineStr">
        <is>
          <t>0.2h</t>
        </is>
      </c>
      <c r="H36" s="18" t="inlineStr">
        <is>
          <t>2026-07-15 13:30</t>
        </is>
      </c>
      <c r="I36" s="18" t="inlineStr">
        <is>
          <t>2026-07-15 13:18</t>
        </is>
      </c>
    </row>
    <row r="37" ht="18" customHeight="1">
      <c r="A37" s="7" t="inlineStr">
        <is>
          <t>📊 SHADOW</t>
        </is>
      </c>
      <c r="B37" s="49" t="inlineStr">
        <is>
          <t>STREAK_FADE_15M</t>
        </is>
      </c>
      <c r="C37" s="49" t="inlineStr">
        <is>
          <t>XRP Up or Down - July 15, 9:15AM-9:30AM ET</t>
        </is>
      </c>
      <c r="D37" s="73" t="inlineStr">
        <is>
          <t>BUY_NO</t>
        </is>
      </c>
      <c r="E37" s="51" t="n">
        <v>0.475</v>
      </c>
      <c r="F37" s="51" t="n">
        <v>-0.17</v>
      </c>
      <c r="G37" s="29" t="inlineStr">
        <is>
          <t>0.2h</t>
        </is>
      </c>
      <c r="H37" s="29" t="inlineStr">
        <is>
          <t>2026-07-15 13:30</t>
        </is>
      </c>
      <c r="I37" s="29" t="inlineStr">
        <is>
          <t>2026-07-15 13:18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15, 9:15AM-9:30AM ET</t>
        </is>
      </c>
      <c r="D38" s="72" t="inlineStr">
        <is>
          <t>BUY_YES</t>
        </is>
      </c>
      <c r="E38" s="46" t="n">
        <v>0.455</v>
      </c>
      <c r="F38" s="46" t="n">
        <v>0.0839</v>
      </c>
      <c r="G38" s="18" t="inlineStr">
        <is>
          <t>0.2h</t>
        </is>
      </c>
      <c r="H38" s="18" t="inlineStr">
        <is>
          <t>2026-07-15 13:30</t>
        </is>
      </c>
      <c r="I38" s="18" t="inlineStr">
        <is>
          <t>2026-07-15 13:18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3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3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3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3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3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3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3" t="inlineStr">
        <is>
          <t>BUY_NO</t>
        </is>
      </c>
      <c r="E46" s="46" t="n">
        <v>0.31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3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3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3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3" t="inlineStr">
        <is>
          <t>BUY_NO</t>
        </is>
      </c>
      <c r="E50" s="46" t="n">
        <v>0.3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2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3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13?</t>
        </is>
      </c>
      <c r="D53" s="73" t="inlineStr">
        <is>
          <t>BUY_NO</t>
        </is>
      </c>
      <c r="E53" s="51" t="n">
        <v>0.405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13?</t>
        </is>
      </c>
      <c r="D54" s="73" t="inlineStr">
        <is>
          <t>BUY_NO</t>
        </is>
      </c>
      <c r="E54" s="46" t="n">
        <v>0.43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14?</t>
        </is>
      </c>
      <c r="D55" s="73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3" t="inlineStr">
        <is>
          <t>BUY_NO</t>
        </is>
      </c>
      <c r="E56" s="46" t="n">
        <v>0.43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3" t="inlineStr">
        <is>
          <t>BUY_NO</t>
        </is>
      </c>
      <c r="E57" s="51" t="n">
        <v>0.446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0.295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0.2375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15?</t>
        </is>
      </c>
      <c r="D60" s="73" t="inlineStr">
        <is>
          <t>BUY_NO</t>
        </is>
      </c>
      <c r="E60" s="46" t="n">
        <v>0.325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15?</t>
        </is>
      </c>
      <c r="D61" s="73" t="inlineStr">
        <is>
          <t>BUY_NO</t>
        </is>
      </c>
      <c r="E61" s="51" t="n">
        <v>0.4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15?</t>
        </is>
      </c>
      <c r="D62" s="73" t="inlineStr">
        <is>
          <t>BUY_NO</t>
        </is>
      </c>
      <c r="E62" s="46" t="n">
        <v>0.4455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15?</t>
        </is>
      </c>
      <c r="D63" s="73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15?</t>
        </is>
      </c>
      <c r="D64" s="73" t="inlineStr">
        <is>
          <t>BUY_NO</t>
        </is>
      </c>
      <c r="E64" s="46" t="n">
        <v>0.45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3" t="inlineStr">
        <is>
          <t>BUY_NO</t>
        </is>
      </c>
      <c r="E65" s="51" t="n">
        <v>0.46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3" t="inlineStr">
        <is>
          <t>BUY_NO</t>
        </is>
      </c>
      <c r="E66" s="46" t="n">
        <v>0.23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3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3" t="inlineStr">
        <is>
          <t>BUY_NO</t>
        </is>
      </c>
      <c r="E68" s="46" t="n">
        <v>0.443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16?</t>
        </is>
      </c>
      <c r="D69" s="73" t="inlineStr">
        <is>
          <t>BUY_NO</t>
        </is>
      </c>
      <c r="E69" s="51" t="n">
        <v>0.37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16?</t>
        </is>
      </c>
      <c r="D70" s="73" t="inlineStr">
        <is>
          <t>BUY_NO</t>
        </is>
      </c>
      <c r="E70" s="46" t="n">
        <v>0.48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16?</t>
        </is>
      </c>
      <c r="D71" s="73" t="inlineStr">
        <is>
          <t>BUY_NO</t>
        </is>
      </c>
      <c r="E71" s="51" t="n">
        <v>0.495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$1,300 and $1,400 on July 17?</t>
        </is>
      </c>
      <c r="D72" s="73" t="inlineStr">
        <is>
          <t>BUY_NO</t>
        </is>
      </c>
      <c r="E72" s="46" t="n">
        <v>0.2</v>
      </c>
      <c r="F72" s="46" t="n">
        <v>-0.135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$1,400 and $1,500 on July 17?</t>
        </is>
      </c>
      <c r="D73" s="73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17?</t>
        </is>
      </c>
      <c r="D74" s="73" t="inlineStr">
        <is>
          <t>BUY_NO</t>
        </is>
      </c>
      <c r="E74" s="46" t="n">
        <v>0.28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$2,100 and $2,200 on July 17?</t>
        </is>
      </c>
      <c r="D75" s="73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17?</t>
        </is>
      </c>
      <c r="D76" s="73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17?</t>
        </is>
      </c>
      <c r="D77" s="73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17?</t>
        </is>
      </c>
      <c r="D78" s="73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17?</t>
        </is>
      </c>
      <c r="D79" s="73" t="inlineStr">
        <is>
          <t>BUY_NO</t>
        </is>
      </c>
      <c r="E79" s="51" t="n">
        <v>0.48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17?</t>
        </is>
      </c>
      <c r="D80" s="73" t="inlineStr">
        <is>
          <t>BUY_NO</t>
        </is>
      </c>
      <c r="E80" s="46" t="n">
        <v>0.5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17?</t>
        </is>
      </c>
      <c r="D81" s="73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17?</t>
        </is>
      </c>
      <c r="D82" s="73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2026-07-15T13:20:24Z</dcterms:created>
  <dcterms:modified xsi:type="dcterms:W3CDTF">2026-07-15T13:20:30Z</dcterms:modified>
</cp:coreProperties>
</file>