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'Dashboard'!$B$21:$B$20613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6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12:37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20593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12385 / 8208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60.1%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+4829.52 €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+16098.4%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4849.52 €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20593</t>
        </is>
      </c>
      <c r="E4" s="5" t="inlineStr">
        <is>
          <t>Avg. Ganancia / op.</t>
        </is>
      </c>
      <c r="F4" s="10" t="inlineStr">
        <is>
          <t>+1.1934 €</t>
        </is>
      </c>
    </row>
    <row r="5" ht="20" customHeight="1">
      <c r="A5" s="5" t="inlineStr">
        <is>
          <t>Hit Rate global</t>
        </is>
      </c>
      <c r="B5" s="10" t="inlineStr">
        <is>
          <t>60.1%</t>
        </is>
      </c>
      <c r="E5" s="5" t="inlineStr">
        <is>
          <t>Avg. Pérdida / op.</t>
        </is>
      </c>
      <c r="F5" s="11" t="inlineStr">
        <is>
          <t>-1.2123 €</t>
        </is>
      </c>
    </row>
    <row r="6" ht="20" customHeight="1">
      <c r="A6" s="5" t="inlineStr">
        <is>
          <t>P&amp;L Total</t>
        </is>
      </c>
      <c r="B6" s="10" t="inlineStr">
        <is>
          <t>+4829.52 €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+0.2345 €</t>
        </is>
      </c>
      <c r="E7" s="5" t="inlineStr">
        <is>
          <t>Sharpe (por operación)</t>
        </is>
      </c>
      <c r="F7" s="8" t="inlineStr">
        <is>
          <t>+0.165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41.72x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5515</v>
      </c>
      <c r="C12" s="18" t="n">
        <v>3330</v>
      </c>
      <c r="D12" s="19" t="n">
        <v>0.6038</v>
      </c>
      <c r="E12" s="20" t="n">
        <v>0.1038</v>
      </c>
      <c r="F12" s="21" t="n">
        <v>1785.5246</v>
      </c>
      <c r="G12" s="21" t="n">
        <v>0.3238</v>
      </c>
      <c r="H12" s="22" t="n">
        <v>0.3238</v>
      </c>
      <c r="I12" s="23" t="n">
        <v>1.6242</v>
      </c>
      <c r="J12" s="10" t="n">
        <v>19</v>
      </c>
      <c r="K12" s="11" t="n">
        <v>16</v>
      </c>
      <c r="L12" s="24" t="n">
        <v>-0.0053</v>
      </c>
      <c r="M12" s="25" t="n">
        <v>0.3597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2738</v>
      </c>
      <c r="C13" s="29" t="n">
        <v>1779</v>
      </c>
      <c r="D13" s="19" t="n">
        <v>0.6497000000000001</v>
      </c>
      <c r="E13" s="20" t="n">
        <v>0.1496</v>
      </c>
      <c r="F13" s="21" t="n">
        <v>1597.1286</v>
      </c>
      <c r="G13" s="21" t="n">
        <v>0.5833</v>
      </c>
      <c r="H13" s="22" t="n">
        <v>0.5833</v>
      </c>
      <c r="I13" s="23" t="n">
        <v>1.9851</v>
      </c>
      <c r="J13" s="10" t="n">
        <v>20</v>
      </c>
      <c r="K13" s="11" t="n">
        <v>17</v>
      </c>
      <c r="L13" s="30" t="n">
        <v>-0.0007</v>
      </c>
      <c r="M13" s="31" t="n">
        <v>0.6481</v>
      </c>
      <c r="N13" s="26" t="n">
        <v>0.3224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2677</v>
      </c>
      <c r="C14" s="18" t="n">
        <v>1609</v>
      </c>
      <c r="D14" s="19" t="n">
        <v>0.601</v>
      </c>
      <c r="E14" s="20" t="n">
        <v>0.101</v>
      </c>
      <c r="F14" s="21" t="n">
        <v>919.1291</v>
      </c>
      <c r="G14" s="21" t="n">
        <v>0.3433</v>
      </c>
      <c r="H14" s="22" t="n">
        <v>0.3433</v>
      </c>
      <c r="I14" s="23" t="n">
        <v>1.7366</v>
      </c>
      <c r="J14" s="10" t="n">
        <v>15</v>
      </c>
      <c r="K14" s="11" t="n">
        <v>17</v>
      </c>
      <c r="L14" s="24" t="n">
        <v>-0.008</v>
      </c>
      <c r="M14" s="25" t="n">
        <v>0.3815</v>
      </c>
      <c r="N14" s="26" t="n">
        <v>0.2549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449</v>
      </c>
      <c r="C15" s="29" t="n">
        <v>306</v>
      </c>
      <c r="D15" s="19" t="n">
        <v>0.6815</v>
      </c>
      <c r="E15" s="20" t="n">
        <v>0.1807</v>
      </c>
      <c r="F15" s="21" t="n">
        <v>186.1288</v>
      </c>
      <c r="G15" s="21" t="n">
        <v>0.4145</v>
      </c>
      <c r="H15" s="22" t="n">
        <v>0.4145</v>
      </c>
      <c r="I15" s="23" t="n">
        <v>2.0033</v>
      </c>
      <c r="J15" s="10" t="n">
        <v>18</v>
      </c>
      <c r="K15" s="11" t="n">
        <v>5</v>
      </c>
      <c r="L15" s="30" t="n">
        <v>0.0284</v>
      </c>
      <c r="M15" s="31" t="n">
        <v>0.4606</v>
      </c>
      <c r="N15" s="26" t="n">
        <v>0.3413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1760</v>
      </c>
      <c r="C16" s="18" t="n">
        <v>913</v>
      </c>
      <c r="D16" s="19" t="n">
        <v>0.5188</v>
      </c>
      <c r="E16" s="33" t="n">
        <v>0.0187</v>
      </c>
      <c r="F16" s="21" t="n">
        <v>122.7978</v>
      </c>
      <c r="G16" s="21" t="n">
        <v>0.0698</v>
      </c>
      <c r="H16" s="22" t="n">
        <v>0.0698</v>
      </c>
      <c r="I16" s="34" t="n">
        <v>1.1489</v>
      </c>
      <c r="J16" s="10" t="n">
        <v>15</v>
      </c>
      <c r="K16" s="11" t="n">
        <v>16</v>
      </c>
      <c r="L16" s="24" t="n">
        <v>0.0433</v>
      </c>
      <c r="M16" s="25" t="n">
        <v>0.0775</v>
      </c>
      <c r="N16" s="26" t="n">
        <v>0.0672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161</v>
      </c>
      <c r="C17" s="29" t="n">
        <v>108</v>
      </c>
      <c r="D17" s="19" t="n">
        <v>0.6708</v>
      </c>
      <c r="E17" s="20" t="n">
        <v>0.1687</v>
      </c>
      <c r="F17" s="21" t="n">
        <v>94.4104</v>
      </c>
      <c r="G17" s="21" t="n">
        <v>0.5864</v>
      </c>
      <c r="H17" s="22" t="n">
        <v>0.5864</v>
      </c>
      <c r="I17" s="23" t="n">
        <v>2.3819</v>
      </c>
      <c r="J17" s="10" t="n">
        <v>14</v>
      </c>
      <c r="K17" s="11" t="n">
        <v>6</v>
      </c>
      <c r="L17" s="30" t="n">
        <v>-0.0275</v>
      </c>
      <c r="M17" s="31" t="n">
        <v>0.6516</v>
      </c>
      <c r="N17" s="26" t="n">
        <v>0.3892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3397</v>
      </c>
      <c r="C20" s="18" t="n">
        <v>2323</v>
      </c>
      <c r="D20" s="19" t="n">
        <v>0.6838</v>
      </c>
      <c r="E20" s="20" t="n">
        <v>0.1837</v>
      </c>
      <c r="F20" s="21" t="n">
        <v>24.549</v>
      </c>
      <c r="G20" s="21" t="n">
        <v>0.0072</v>
      </c>
      <c r="H20" s="22" t="n">
        <v>0.0072</v>
      </c>
      <c r="I20" s="34" t="n">
        <v>1.0129</v>
      </c>
      <c r="J20" s="10" t="n">
        <v>27</v>
      </c>
      <c r="K20" s="11" t="n">
        <v>9</v>
      </c>
      <c r="L20" s="24" t="n">
        <v>-0.0022</v>
      </c>
      <c r="M20" s="25" t="n">
        <v>0.008</v>
      </c>
      <c r="N20" s="26" t="n">
        <v>0.008699999999999999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162</v>
      </c>
      <c r="C22" s="18" t="n">
        <v>109</v>
      </c>
      <c r="D22" s="19" t="n">
        <v>0.6728</v>
      </c>
      <c r="E22" s="20" t="n">
        <v>0.1707</v>
      </c>
      <c r="F22" s="21" t="n">
        <v>24.4324</v>
      </c>
      <c r="G22" s="21" t="n">
        <v>0.1508</v>
      </c>
      <c r="H22" s="22" t="n">
        <v>0.1508</v>
      </c>
      <c r="I22" s="34" t="n">
        <v>1.4471</v>
      </c>
      <c r="J22" s="10" t="n">
        <v>15</v>
      </c>
      <c r="K22" s="11" t="n">
        <v>9</v>
      </c>
      <c r="L22" s="24" t="n">
        <v>-0.1225</v>
      </c>
      <c r="M22" s="25" t="n">
        <v>0.1676</v>
      </c>
      <c r="N22" s="26" t="n">
        <v>0.2079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174</v>
      </c>
      <c r="C23" s="29" t="n">
        <v>97</v>
      </c>
      <c r="D23" s="19" t="n">
        <v>0.5575</v>
      </c>
      <c r="E23" s="20" t="n">
        <v>0.0568</v>
      </c>
      <c r="F23" s="21" t="n">
        <v>18.2252</v>
      </c>
      <c r="G23" s="21" t="n">
        <v>0.1047</v>
      </c>
      <c r="H23" s="22" t="n">
        <v>0.1047</v>
      </c>
      <c r="I23" s="34" t="n">
        <v>1.2082</v>
      </c>
      <c r="J23" s="10" t="n">
        <v>8</v>
      </c>
      <c r="K23" s="11" t="n">
        <v>7</v>
      </c>
      <c r="L23" s="30" t="n">
        <v>0.0035</v>
      </c>
      <c r="M23" s="31" t="n">
        <v>0.1164</v>
      </c>
      <c r="N23" s="26" t="n">
        <v>0.0961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113</v>
      </c>
      <c r="C28" s="18" t="n">
        <v>92</v>
      </c>
      <c r="D28" s="19" t="n">
        <v>0.8142</v>
      </c>
      <c r="E28" s="20" t="n">
        <v>0.3087</v>
      </c>
      <c r="F28" s="21" t="n">
        <v>3.5745</v>
      </c>
      <c r="G28" s="21" t="n">
        <v>0.0316</v>
      </c>
      <c r="H28" s="22" t="n">
        <v>0.0316</v>
      </c>
      <c r="I28" s="34" t="n">
        <v>1.0852</v>
      </c>
      <c r="J28" s="10" t="n">
        <v>14</v>
      </c>
      <c r="K28" s="11" t="n">
        <v>2</v>
      </c>
      <c r="L28" s="24" t="n">
        <v>0.0538</v>
      </c>
      <c r="M28" s="25" t="n">
        <v>0.0351</v>
      </c>
      <c r="N28" s="26" t="n">
        <v>0.0639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14</v>
      </c>
      <c r="C31" s="29" t="n">
        <v>8</v>
      </c>
      <c r="D31" s="19" t="n">
        <v>0.5714</v>
      </c>
      <c r="E31" s="20" t="n">
        <v>0.0625</v>
      </c>
      <c r="F31" s="37" t="n">
        <v>-0.1726</v>
      </c>
      <c r="G31" s="37" t="n">
        <v>-0.0123</v>
      </c>
      <c r="H31" s="38" t="n">
        <v>-0.0123</v>
      </c>
      <c r="I31" s="39" t="n">
        <v>0.9436</v>
      </c>
      <c r="J31" s="10" t="n">
        <v>3</v>
      </c>
      <c r="K31" s="11" t="n">
        <v>5</v>
      </c>
      <c r="L31" s="30" t="n">
        <v>-0.012</v>
      </c>
      <c r="M31" s="41" t="n">
        <v>-0.0137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22" customHeight="1">
      <c r="A20595" s="10" t="inlineStr">
        <is>
          <t>TOTAL</t>
        </is>
      </c>
      <c r="B20595" s="10" t="inlineStr"/>
      <c r="C20595" s="10" t="inlineStr"/>
      <c r="D20595" s="10" t="inlineStr"/>
      <c r="E20595" s="10" t="inlineStr">
        <is>
          <t>20593 ops</t>
        </is>
      </c>
      <c r="F20595" s="10" t="inlineStr"/>
      <c r="G20595" s="10" t="inlineStr"/>
      <c r="H20595" s="10" t="inlineStr"/>
      <c r="I20595" s="10" t="inlineStr"/>
      <c r="J20595" s="63" t="n">
        <v>5357.0022</v>
      </c>
      <c r="K20595" s="63" t="n">
        <v>4829.5244</v>
      </c>
      <c r="L20595" s="64" t="n">
        <v>0.2605806935474298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1430</v>
      </c>
      <c r="C2" s="19" t="n">
        <v>0.6587412587412588</v>
      </c>
      <c r="D2" s="20" t="n">
        <v>0.1585195530726257</v>
      </c>
      <c r="E2" s="21" t="n">
        <v>754.5621999999987</v>
      </c>
      <c r="F2" s="21" t="n">
        <v>0.5276658741258732</v>
      </c>
      <c r="G2" s="23" t="n">
        <v>1.846870585721267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607</v>
      </c>
      <c r="C3" s="19" t="n">
        <v>0.7759472817133443</v>
      </c>
      <c r="D3" s="20" t="n">
        <v>0.2750410509031199</v>
      </c>
      <c r="E3" s="21" t="n">
        <v>635.6131999999989</v>
      </c>
      <c r="F3" s="21" t="n">
        <v>1.047138714991761</v>
      </c>
      <c r="G3" s="23" t="n">
        <v>3.425841622852816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788</v>
      </c>
      <c r="C4" s="19" t="n">
        <v>0.7131979695431472</v>
      </c>
      <c r="D4" s="20" t="n">
        <v>0.2126582278481013</v>
      </c>
      <c r="E4" s="21" t="n">
        <v>614.0764999999982</v>
      </c>
      <c r="F4" s="21" t="n">
        <v>0.7792848984771551</v>
      </c>
      <c r="G4" s="23" t="n">
        <v>2.420867537499057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1487</v>
      </c>
      <c r="C5" s="19" t="n">
        <v>0.6018829858776059</v>
      </c>
      <c r="D5" s="20" t="n">
        <v>0.1017461383478845</v>
      </c>
      <c r="E5" s="21" t="n">
        <v>580.0863999999982</v>
      </c>
      <c r="F5" s="21" t="n">
        <v>0.3901051782111622</v>
      </c>
      <c r="G5" s="23" t="n">
        <v>1.61504337424459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720</v>
      </c>
      <c r="C6" s="19" t="n">
        <v>0.6180555555555556</v>
      </c>
      <c r="D6" s="20" t="n">
        <v>0.1177285318559557</v>
      </c>
      <c r="E6" s="21" t="n">
        <v>327.9104999999997</v>
      </c>
      <c r="F6" s="21" t="n">
        <v>0.4554312499999996</v>
      </c>
      <c r="G6" s="23" t="n">
        <v>1.660328401669798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698</v>
      </c>
      <c r="C7" s="19" t="n">
        <v>0.6103151862464183</v>
      </c>
      <c r="D7" s="20" t="n">
        <v>0.11</v>
      </c>
      <c r="E7" s="21" t="n">
        <v>323.0132000000007</v>
      </c>
      <c r="F7" s="21" t="n">
        <v>0.4627696275071643</v>
      </c>
      <c r="G7" s="23" t="n">
        <v>1.687253646657126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713</v>
      </c>
      <c r="C8" s="19" t="n">
        <v>0.6129032258064516</v>
      </c>
      <c r="D8" s="20" t="n">
        <v>0.1125874125874126</v>
      </c>
      <c r="E8" s="21" t="n">
        <v>310.5916999999999</v>
      </c>
      <c r="F8" s="21" t="n">
        <v>0.435612482468443</v>
      </c>
      <c r="G8" s="23" t="n">
        <v>1.790831255627121</v>
      </c>
      <c r="H8" s="7" t="inlineStr">
        <is>
          <t>1.13 €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1279</v>
      </c>
      <c r="C9" s="19" t="n">
        <v>0.5785770132916341</v>
      </c>
      <c r="D9" s="20" t="n">
        <v>0.07845433255269318</v>
      </c>
      <c r="E9" s="21" t="n">
        <v>238.1817000000003</v>
      </c>
      <c r="F9" s="21" t="n">
        <v>0.1862249413604381</v>
      </c>
      <c r="G9" s="23" t="n">
        <v>1.46570035217629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1319</v>
      </c>
      <c r="C10" s="19" t="n">
        <v>0.5708870356330553</v>
      </c>
      <c r="D10" s="20" t="n">
        <v>0.07077971233913705</v>
      </c>
      <c r="E10" s="21" t="n">
        <v>212.6942999999997</v>
      </c>
      <c r="F10" s="21" t="n">
        <v>0.161254207733131</v>
      </c>
      <c r="G10" s="23" t="n">
        <v>1.413082059289643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592</v>
      </c>
      <c r="C11" s="19" t="n">
        <v>0.5625</v>
      </c>
      <c r="D11" s="20" t="n">
        <v>0.06228956228956228</v>
      </c>
      <c r="E11" s="21" t="n">
        <v>127.5960999999999</v>
      </c>
      <c r="F11" s="21" t="n">
        <v>0.2155339527027026</v>
      </c>
      <c r="G11" s="23" t="n">
        <v>1.582727981023313</v>
      </c>
      <c r="H11" s="7" t="inlineStr">
        <is>
          <t>0.62 €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652</v>
      </c>
      <c r="C12" s="19" t="n">
        <v>0.5628834355828221</v>
      </c>
      <c r="D12" s="20" t="n">
        <v>0.06269113149847094</v>
      </c>
      <c r="E12" s="21" t="n">
        <v>121.4921</v>
      </c>
      <c r="F12" s="21" t="n">
        <v>0.1863375766871166</v>
      </c>
      <c r="G12" s="23" t="n">
        <v>1.36862435615494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100</v>
      </c>
      <c r="C14" s="19" t="n">
        <v>0.72</v>
      </c>
      <c r="D14" s="20" t="n">
        <v>0.2156862745098039</v>
      </c>
      <c r="E14" s="21" t="n">
        <v>62.52499999999999</v>
      </c>
      <c r="F14" s="21" t="n">
        <v>0.6252499999999999</v>
      </c>
      <c r="G14" s="23" t="n">
        <v>2.338991253993953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724</v>
      </c>
      <c r="C16" s="19" t="n">
        <v>0.5414364640883977</v>
      </c>
      <c r="D16" s="33" t="n">
        <v>0.04132231404958675</v>
      </c>
      <c r="E16" s="21" t="n">
        <v>56.6520000000001</v>
      </c>
      <c r="F16" s="21" t="n">
        <v>0.07824861878453053</v>
      </c>
      <c r="G16" s="23" t="n">
        <v>1.177874063957048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645</v>
      </c>
      <c r="C17" s="19" t="n">
        <v>0.537984496124031</v>
      </c>
      <c r="D17" s="33" t="n">
        <v>0.03786707882534779</v>
      </c>
      <c r="E17" s="21" t="n">
        <v>55.96440000000002</v>
      </c>
      <c r="F17" s="21" t="n">
        <v>0.08676651162790701</v>
      </c>
      <c r="G17" s="23" t="n">
        <v>1.209600255275736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727</v>
      </c>
      <c r="C18" s="19" t="n">
        <v>0.7276478679504814</v>
      </c>
      <c r="D18" s="20" t="n">
        <v>0.2270233196159122</v>
      </c>
      <c r="E18" s="21" t="n">
        <v>50.30850000000009</v>
      </c>
      <c r="F18" s="21" t="n">
        <v>0.06920013755158197</v>
      </c>
      <c r="G18" s="23" t="n">
        <v>1.134374223739353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113</v>
      </c>
      <c r="C19" s="19" t="n">
        <v>0.7256637168141593</v>
      </c>
      <c r="D19" s="20" t="n">
        <v>0.2217391304347827</v>
      </c>
      <c r="E19" s="21" t="n">
        <v>48.157</v>
      </c>
      <c r="F19" s="21" t="n">
        <v>0.4261681415929204</v>
      </c>
      <c r="G19" s="23" t="n">
        <v>1.957856463745977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118</v>
      </c>
      <c r="C20" s="19" t="n">
        <v>0.635593220338983</v>
      </c>
      <c r="D20" s="20" t="n">
        <v>0.1333333333333333</v>
      </c>
      <c r="E20" s="21" t="n">
        <v>40.23239999999998</v>
      </c>
      <c r="F20" s="21" t="n">
        <v>0.3409525423728812</v>
      </c>
      <c r="G20" s="23" t="n">
        <v>1.748170133000089</v>
      </c>
      <c r="H20" s="7" t="inlineStr">
        <is>
          <t>1.33 €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UPDOWN_GBM#XRP#15min</t>
        </is>
      </c>
      <c r="B21" s="29" t="n">
        <v>113</v>
      </c>
      <c r="C21" s="19" t="n">
        <v>0.584070796460177</v>
      </c>
      <c r="D21" s="20" t="n">
        <v>0.08260869565217388</v>
      </c>
      <c r="E21" s="21" t="n">
        <v>35.75190000000001</v>
      </c>
      <c r="F21" s="21" t="n">
        <v>0.3163884955752213</v>
      </c>
      <c r="G21" s="23" t="n">
        <v>1.613099219047423</v>
      </c>
      <c r="H21" s="7" t="inlineStr">
        <is>
          <t>0.83 €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UPDOWN_GBM#BTC#15min</t>
        </is>
      </c>
      <c r="B22" s="18" t="n">
        <v>361</v>
      </c>
      <c r="C22" s="19" t="n">
        <v>0.556786703601108</v>
      </c>
      <c r="D22" s="20" t="n">
        <v>0.05647382920110189</v>
      </c>
      <c r="E22" s="21" t="n">
        <v>35.66659999999997</v>
      </c>
      <c r="F22" s="21" t="n">
        <v>0.09879944598337941</v>
      </c>
      <c r="G22" s="23" t="n">
        <v>1.191130116982568</v>
      </c>
      <c r="H22" s="7" t="inlineStr">
        <is>
          <t>0.57 €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FAVORITO_CONFIRMADO#ETH#15min</t>
        </is>
      </c>
      <c r="B23" s="29" t="n">
        <v>730</v>
      </c>
      <c r="C23" s="19" t="n">
        <v>0.7191780821917808</v>
      </c>
      <c r="D23" s="20" t="n">
        <v>0.2185792349726776</v>
      </c>
      <c r="E23" s="21" t="n">
        <v>35.47540000000011</v>
      </c>
      <c r="F23" s="21" t="n">
        <v>0.04859643835616454</v>
      </c>
      <c r="G23" s="34" t="n">
        <v>1.089634049589116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121</v>
      </c>
      <c r="C24" s="19" t="n">
        <v>0.5785123966942148</v>
      </c>
      <c r="D24" s="20" t="n">
        <v>0.07723577235772361</v>
      </c>
      <c r="E24" s="21" t="n">
        <v>34.27900000000001</v>
      </c>
      <c r="F24" s="21" t="n">
        <v>0.2832975206611571</v>
      </c>
      <c r="G24" s="23" t="n">
        <v>1.554111504453389</v>
      </c>
      <c r="H24" s="7" t="inlineStr">
        <is>
          <t>0.77 €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74</v>
      </c>
      <c r="C25" s="19" t="n">
        <v>0.6891891891891891</v>
      </c>
      <c r="D25" s="20" t="n">
        <v>0.1842105263157895</v>
      </c>
      <c r="E25" s="21" t="n">
        <v>32.9175</v>
      </c>
      <c r="F25" s="21" t="n">
        <v>0.4448310810810812</v>
      </c>
      <c r="G25" s="23" t="n">
        <v>2.643180184497424</v>
      </c>
      <c r="H25" s="7" t="inlineStr">
        <is>
          <t>1.84 €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193</v>
      </c>
      <c r="C26" s="19" t="n">
        <v>0.6787564766839378</v>
      </c>
      <c r="D26" s="20" t="n">
        <v>0.176923076923077</v>
      </c>
      <c r="E26" s="21" t="n">
        <v>28.79320000000003</v>
      </c>
      <c r="F26" s="21" t="n">
        <v>0.1491875647668396</v>
      </c>
      <c r="G26" s="23" t="n">
        <v>1.256950914354455</v>
      </c>
      <c r="H26" s="7" t="inlineStr">
        <is>
          <t>1.77 €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52</v>
      </c>
      <c r="C28" s="19" t="n">
        <v>0.7692307692307693</v>
      </c>
      <c r="D28" s="20" t="n">
        <v>0.2592592592592593</v>
      </c>
      <c r="E28" s="21" t="n">
        <v>19.20150000000001</v>
      </c>
      <c r="F28" s="21" t="n">
        <v>0.3692596153846157</v>
      </c>
      <c r="G28" s="23" t="n">
        <v>1.999734466277217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174</v>
      </c>
      <c r="C29" s="19" t="n">
        <v>0.5574712643678161</v>
      </c>
      <c r="D29" s="20" t="n">
        <v>0.05681818181818177</v>
      </c>
      <c r="E29" s="21" t="n">
        <v>18.22519999999999</v>
      </c>
      <c r="F29" s="21" t="n">
        <v>0.1047425287356321</v>
      </c>
      <c r="G29" s="23" t="n">
        <v>1.208201388222499</v>
      </c>
      <c r="H29" s="7" t="inlineStr">
        <is>
          <t>0.57 €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UPDOWN_GBM_15M_TARDIO#DOGE#15min</t>
        </is>
      </c>
      <c r="B30" s="18" t="n">
        <v>28</v>
      </c>
      <c r="C30" s="19" t="n">
        <v>0.7857142857142857</v>
      </c>
      <c r="D30" s="20" t="n">
        <v>0.2666666666666667</v>
      </c>
      <c r="E30" s="21" t="n">
        <v>15.606</v>
      </c>
      <c r="F30" s="21" t="n">
        <v>0.557357142857143</v>
      </c>
      <c r="G30" s="23" t="n">
        <v>3.368421052631579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39</v>
      </c>
      <c r="C31" s="19" t="n">
        <v>0.6923076923076923</v>
      </c>
      <c r="D31" s="20" t="n">
        <v>0.1829268292682927</v>
      </c>
      <c r="E31" s="21" t="n">
        <v>14.8197</v>
      </c>
      <c r="F31" s="21" t="n">
        <v>0.3799923076923077</v>
      </c>
      <c r="G31" s="23" t="n">
        <v>2.472048393825616</v>
      </c>
      <c r="H31" s="7" t="inlineStr">
        <is>
          <t>1.83 €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30</v>
      </c>
      <c r="C33" s="19" t="n">
        <v>0.9</v>
      </c>
      <c r="D33" s="20" t="n">
        <v>0.375</v>
      </c>
      <c r="E33" s="21" t="n">
        <v>13.474</v>
      </c>
      <c r="F33" s="21" t="n">
        <v>0.4491333333333332</v>
      </c>
      <c r="G33" s="23" t="n">
        <v>4.522614379084967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193</v>
      </c>
      <c r="C35" s="19" t="n">
        <v>0.6580310880829016</v>
      </c>
      <c r="D35" s="20" t="n">
        <v>0.1564102564102564</v>
      </c>
      <c r="E35" s="21" t="n">
        <v>13.09840000000003</v>
      </c>
      <c r="F35" s="21" t="n">
        <v>0.06786735751295354</v>
      </c>
      <c r="G35" s="23" t="n">
        <v>1.120363376393767</v>
      </c>
      <c r="H35" s="7" t="inlineStr">
        <is>
          <t>1.56 €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</t>
        </is>
      </c>
      <c r="B36" s="18" t="n">
        <v>136</v>
      </c>
      <c r="C36" s="19" t="n">
        <v>0.5588235294117647</v>
      </c>
      <c r="D36" s="20" t="n">
        <v>0.05797101449275366</v>
      </c>
      <c r="E36" s="21" t="n">
        <v>12.5938</v>
      </c>
      <c r="F36" s="21" t="n">
        <v>0.09260147058823531</v>
      </c>
      <c r="G36" s="23" t="n">
        <v>1.228645606390704</v>
      </c>
      <c r="H36" s="7" t="inlineStr">
        <is>
          <t>0.50 €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77</v>
      </c>
      <c r="C38" s="19" t="n">
        <v>0.5584415584415584</v>
      </c>
      <c r="D38" s="20" t="n">
        <v>0.05696202531645567</v>
      </c>
      <c r="E38" s="21" t="n">
        <v>8.126300000000002</v>
      </c>
      <c r="F38" s="21" t="n">
        <v>0.1055363636363637</v>
      </c>
      <c r="G38" s="23" t="n">
        <v>1.242747129320954</v>
      </c>
      <c r="H38" s="7" t="inlineStr">
        <is>
          <t>0.57 €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51</v>
      </c>
      <c r="C43" s="19" t="n">
        <v>0.5490196078431373</v>
      </c>
      <c r="D43" s="33" t="n">
        <v>0.04716981132075471</v>
      </c>
      <c r="E43" s="21" t="n">
        <v>4.788700000000003</v>
      </c>
      <c r="F43" s="21" t="n">
        <v>0.09389607843137261</v>
      </c>
      <c r="G43" s="23" t="n">
        <v>1.264495995581331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24</v>
      </c>
      <c r="C44" s="19" t="n">
        <v>0.625</v>
      </c>
      <c r="D44" s="20" t="n">
        <v>0.1153846153846154</v>
      </c>
      <c r="E44" s="21" t="n">
        <v>4.069</v>
      </c>
      <c r="F44" s="21" t="n">
        <v>0.1695416666666667</v>
      </c>
      <c r="G44" s="23" t="n">
        <v>1.886492374727669</v>
      </c>
      <c r="H44" s="7" t="inlineStr">
        <is>
          <t>1.15 €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113</v>
      </c>
      <c r="C47" s="19" t="n">
        <v>0.8141592920353983</v>
      </c>
      <c r="D47" s="20" t="n">
        <v>0.308695652173913</v>
      </c>
      <c r="E47" s="21" t="n">
        <v>3.574499999999997</v>
      </c>
      <c r="F47" s="21" t="n">
        <v>0.03163274336283183</v>
      </c>
      <c r="G47" s="34" t="n">
        <v>1.085224021515221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74</v>
      </c>
      <c r="C48" s="19" t="n">
        <v>0.6486486486486487</v>
      </c>
      <c r="D48" s="20" t="n">
        <v>0.1447368421052632</v>
      </c>
      <c r="E48" s="21" t="n">
        <v>3.2982</v>
      </c>
      <c r="F48" s="21" t="n">
        <v>0.04457027027027027</v>
      </c>
      <c r="G48" s="23" t="n">
        <v>1.124462256034053</v>
      </c>
      <c r="H48" s="7" t="inlineStr">
        <is>
          <t>1.45 €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36</v>
      </c>
      <c r="C50" s="19" t="n">
        <v>0.5833333333333334</v>
      </c>
      <c r="D50" s="20" t="n">
        <v>0.07894736842105265</v>
      </c>
      <c r="E50" s="21" t="n">
        <v>1.9327</v>
      </c>
      <c r="F50" s="21" t="n">
        <v>0.0536861111111111</v>
      </c>
      <c r="G50" s="23" t="n">
        <v>1.216055179198247</v>
      </c>
      <c r="H50" s="7" t="inlineStr">
        <is>
          <t>0.79 €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GBM_LATE_5M#XRP#5min</t>
        </is>
      </c>
      <c r="B55" s="29" t="n">
        <v>5</v>
      </c>
      <c r="C55" s="19" t="n">
        <v>0.6</v>
      </c>
      <c r="D55" s="33" t="n">
        <v>0.01785714285714285</v>
      </c>
      <c r="E55" s="21" t="n">
        <v>0.4601</v>
      </c>
      <c r="F55" s="21" t="n">
        <v>0.09201999999999999</v>
      </c>
      <c r="G55" s="23" t="n">
        <v>1.451078431372549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3</v>
      </c>
      <c r="C59" s="19" t="n">
        <v>0.6666666666666666</v>
      </c>
      <c r="D59" s="33" t="n">
        <v>0.015</v>
      </c>
      <c r="E59" s="21" t="n">
        <v>0.08120000000000002</v>
      </c>
      <c r="F59" s="21" t="n">
        <v>0.02706666666666667</v>
      </c>
      <c r="G59" s="23" t="n">
        <v>1.15921568627451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17</v>
      </c>
      <c r="C65" s="19" t="n">
        <v>0.7058823529411765</v>
      </c>
      <c r="D65" s="20" t="n">
        <v>0.1565789473684211</v>
      </c>
      <c r="E65" s="37" t="n">
        <v>-0.6602000000000002</v>
      </c>
      <c r="F65" s="37" t="n">
        <v>-0.03883529411764707</v>
      </c>
      <c r="G65" s="39" t="n">
        <v>0.8440349633829434</v>
      </c>
      <c r="H65" s="7" t="inlineStr">
        <is>
          <t>1.57 €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97</v>
      </c>
      <c r="C68" s="19" t="n">
        <v>0.5360824742268041</v>
      </c>
      <c r="D68" s="33" t="n">
        <v>0.03535353535353536</v>
      </c>
      <c r="E68" s="37" t="n">
        <v>-0.8859999999999999</v>
      </c>
      <c r="F68" s="37" t="n">
        <v>-0.0091340206185567</v>
      </c>
      <c r="G68" s="39" t="n">
        <v>0.9778975203312879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5</v>
      </c>
      <c r="C75" s="35" t="n">
        <v>0.4</v>
      </c>
      <c r="D75" s="36" t="n">
        <v>-0.01785714285714286</v>
      </c>
      <c r="E75" s="37" t="n">
        <v>-1.194</v>
      </c>
      <c r="F75" s="37" t="n">
        <v>-0.2388</v>
      </c>
      <c r="G75" s="39" t="n">
        <v>0.2196078431372549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735</v>
      </c>
      <c r="C98" s="19" t="n">
        <v>0.710204081632653</v>
      </c>
      <c r="D98" s="20" t="n">
        <v>0.2096336499321574</v>
      </c>
      <c r="E98" s="37" t="n">
        <v>-4.012899999999877</v>
      </c>
      <c r="F98" s="37" t="n">
        <v>-0.005459727891156295</v>
      </c>
      <c r="G98" s="39" t="n">
        <v>0.9905861990661501</v>
      </c>
      <c r="H98" s="7" t="inlineStr">
        <is>
          <t>2.00 €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193</v>
      </c>
      <c r="C118" s="19" t="n">
        <v>0.6269430051813472</v>
      </c>
      <c r="D118" s="20" t="n">
        <v>0.1256410256410256</v>
      </c>
      <c r="E118" s="37" t="n">
        <v>-15.97990000000001</v>
      </c>
      <c r="F118" s="37" t="n">
        <v>-0.08279740932642493</v>
      </c>
      <c r="G118" s="39" t="n">
        <v>0.8672774599504323</v>
      </c>
      <c r="H118" s="7" t="inlineStr">
        <is>
          <t>1.26 €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239</v>
      </c>
      <c r="C120" s="19" t="n">
        <v>0.602510460251046</v>
      </c>
      <c r="D120" s="20" t="n">
        <v>0.1016597510373444</v>
      </c>
      <c r="E120" s="37" t="n">
        <v>-35.71619999999999</v>
      </c>
      <c r="F120" s="37" t="n">
        <v>-0.1494401673640167</v>
      </c>
      <c r="G120" s="39" t="n">
        <v>0.7661398360185588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Solana Up or Down - July 18, 9:30AM-9:45AM ET</t>
        </is>
      </c>
      <c r="D45" s="71" t="inlineStr">
        <is>
          <t>BUY_NO</t>
        </is>
      </c>
      <c r="E45" s="51" t="n">
        <v>0.495</v>
      </c>
      <c r="F45" s="51" t="n">
        <v>-0.2273</v>
      </c>
      <c r="G45" s="29" t="inlineStr">
        <is>
          <t>2.6h</t>
        </is>
      </c>
      <c r="H45" s="29" t="inlineStr">
        <is>
          <t>2026-07-18 13:45</t>
        </is>
      </c>
      <c r="I45" s="29" t="inlineStr">
        <is>
          <t>2026-07-18 11:09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8AM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0.9h</t>
        </is>
      </c>
      <c r="H46" s="18" t="inlineStr">
        <is>
          <t>2026-07-18 13:00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8AM ET</t>
        </is>
      </c>
      <c r="D47" s="70" t="inlineStr">
        <is>
          <t>BUY_YES</t>
        </is>
      </c>
      <c r="E47" s="51" t="n">
        <v>0.675</v>
      </c>
      <c r="F47" s="51" t="n">
        <v>0.055</v>
      </c>
      <c r="G47" s="29" t="inlineStr">
        <is>
          <t>0.9h</t>
        </is>
      </c>
      <c r="H47" s="29" t="inlineStr">
        <is>
          <t>2026-07-18 13:00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8AM ET</t>
        </is>
      </c>
      <c r="D48" s="70" t="inlineStr">
        <is>
          <t>BUY_YES</t>
        </is>
      </c>
      <c r="E48" s="46" t="n">
        <v>0.6850000000000001</v>
      </c>
      <c r="F48" s="46" t="n">
        <v>0.055</v>
      </c>
      <c r="G48" s="18" t="inlineStr">
        <is>
          <t>0.9h</t>
        </is>
      </c>
      <c r="H48" s="18" t="inlineStr">
        <is>
          <t>2026-07-18 13:00</t>
        </is>
      </c>
      <c r="I48" s="18" t="inlineStr">
        <is>
          <t>2026-07-18 12:06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8:00AM-12:00PM ET</t>
        </is>
      </c>
      <c r="D49" s="70" t="inlineStr">
        <is>
          <t>BUY_YES</t>
        </is>
      </c>
      <c r="E49" s="51" t="n">
        <v>0.595</v>
      </c>
      <c r="F49" s="51" t="n">
        <v>0.055</v>
      </c>
      <c r="G49" s="29" t="inlineStr">
        <is>
          <t>3.9h</t>
        </is>
      </c>
      <c r="H49" s="29" t="inlineStr">
        <is>
          <t>2026-07-18 16:00</t>
        </is>
      </c>
      <c r="I49" s="29" t="inlineStr">
        <is>
          <t>2026-07-18 12:06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8:00AM-12:00PM ET</t>
        </is>
      </c>
      <c r="D50" s="70" t="inlineStr">
        <is>
          <t>BUY_YES</t>
        </is>
      </c>
      <c r="E50" s="46" t="n">
        <v>0.61</v>
      </c>
      <c r="F50" s="46" t="n">
        <v>0.055</v>
      </c>
      <c r="G50" s="18" t="inlineStr">
        <is>
          <t>3.9h</t>
        </is>
      </c>
      <c r="H50" s="18" t="inlineStr">
        <is>
          <t>2026-07-18 16:00</t>
        </is>
      </c>
      <c r="I50" s="18" t="inlineStr">
        <is>
          <t>2026-07-18 12:06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18, 8:00AM-12:00PM ET</t>
        </is>
      </c>
      <c r="D51" s="70" t="inlineStr">
        <is>
          <t>BUY_YES</t>
        </is>
      </c>
      <c r="E51" s="51" t="n">
        <v>0.63</v>
      </c>
      <c r="F51" s="51" t="n">
        <v>0.055</v>
      </c>
      <c r="G51" s="29" t="inlineStr">
        <is>
          <t>3.9h</t>
        </is>
      </c>
      <c r="H51" s="29" t="inlineStr">
        <is>
          <t>2026-07-18 16:00</t>
        </is>
      </c>
      <c r="I51" s="29" t="inlineStr">
        <is>
          <t>2026-07-18 12:06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XRP Up or Down - July 18, 8:30AM-8:45AM ET</t>
        </is>
      </c>
      <c r="D52" s="71" t="inlineStr">
        <is>
          <t>BUY_NO</t>
        </is>
      </c>
      <c r="E52" s="46" t="n">
        <v>0.525</v>
      </c>
      <c r="F52" s="46" t="n">
        <v>-0.0252</v>
      </c>
      <c r="G52" s="18" t="inlineStr">
        <is>
          <t>0.4h</t>
        </is>
      </c>
      <c r="H52" s="18" t="inlineStr">
        <is>
          <t>2026-07-18 12:45</t>
        </is>
      </c>
      <c r="I52" s="18" t="inlineStr">
        <is>
          <t>2026-07-18 12:23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18, 8:30AM-8:45AM ET</t>
        </is>
      </c>
      <c r="D53" s="70" t="inlineStr">
        <is>
          <t>BUY_YES</t>
        </is>
      </c>
      <c r="E53" s="51" t="n">
        <v>0.625</v>
      </c>
      <c r="F53" s="51" t="n">
        <v>0.055</v>
      </c>
      <c r="G53" s="29" t="inlineStr">
        <is>
          <t>0.2h</t>
        </is>
      </c>
      <c r="H53" s="29" t="inlineStr">
        <is>
          <t>2026-07-18 12:45</t>
        </is>
      </c>
      <c r="I53" s="29" t="inlineStr">
        <is>
          <t>2026-07-18 12:32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18, 8:30AM-8:45AM ET</t>
        </is>
      </c>
      <c r="D54" s="70" t="inlineStr">
        <is>
          <t>BUY_YES</t>
        </is>
      </c>
      <c r="E54" s="46" t="n">
        <v>0.745</v>
      </c>
      <c r="F54" s="46" t="n">
        <v>0.055</v>
      </c>
      <c r="G54" s="18" t="inlineStr">
        <is>
          <t>0.2h</t>
        </is>
      </c>
      <c r="H54" s="18" t="inlineStr">
        <is>
          <t>2026-07-18 12:45</t>
        </is>
      </c>
      <c r="I54" s="18" t="inlineStr">
        <is>
          <t>2026-07-18 12:32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18, 8:30AM-8:45AM ET</t>
        </is>
      </c>
      <c r="D55" s="70" t="inlineStr">
        <is>
          <t>BUY_YES</t>
        </is>
      </c>
      <c r="E55" s="51" t="n">
        <v>0.64</v>
      </c>
      <c r="F55" s="51" t="n">
        <v>0.055</v>
      </c>
      <c r="G55" s="29" t="inlineStr">
        <is>
          <t>0.2h</t>
        </is>
      </c>
      <c r="H55" s="29" t="inlineStr">
        <is>
          <t>2026-07-18 12:45</t>
        </is>
      </c>
      <c r="I55" s="29" t="inlineStr">
        <is>
          <t>2026-07-18 12:32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18, 8:30AM-8:45AM ET</t>
        </is>
      </c>
      <c r="D56" s="70" t="inlineStr">
        <is>
          <t>BUY_YES</t>
        </is>
      </c>
      <c r="E56" s="46" t="n">
        <v>0.525</v>
      </c>
      <c r="F56" s="46" t="n">
        <v>0.0464</v>
      </c>
      <c r="G56" s="18" t="inlineStr">
        <is>
          <t>0.2h</t>
        </is>
      </c>
      <c r="H56" s="18" t="inlineStr">
        <is>
          <t>2026-07-18 12:45</t>
        </is>
      </c>
      <c r="I56" s="18" t="inlineStr">
        <is>
          <t>2026-07-18 12:33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XRP Up or Down - July 18, 8:30AM-8:45AM ET</t>
        </is>
      </c>
      <c r="D57" s="70" t="inlineStr">
        <is>
          <t>BUY_YES</t>
        </is>
      </c>
      <c r="E57" s="51" t="n">
        <v>0.525</v>
      </c>
      <c r="F57" s="51" t="n">
        <v>0.1743</v>
      </c>
      <c r="G57" s="29" t="inlineStr">
        <is>
          <t>0.2h</t>
        </is>
      </c>
      <c r="H57" s="29" t="inlineStr">
        <is>
          <t>2026-07-18 12:45</t>
        </is>
      </c>
      <c r="I57" s="29" t="inlineStr">
        <is>
          <t>2026-07-18 12:33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Ethereum Up or Down - July 18, 8:30AM-8:45AM ET</t>
        </is>
      </c>
      <c r="D58" s="70" t="inlineStr">
        <is>
          <t>BUY_YES</t>
        </is>
      </c>
      <c r="E58" s="46" t="n">
        <v>0.745</v>
      </c>
      <c r="F58" s="46" t="n">
        <v>0.2132</v>
      </c>
      <c r="G58" s="18" t="inlineStr">
        <is>
          <t>0.2h</t>
        </is>
      </c>
      <c r="H58" s="18" t="inlineStr">
        <is>
          <t>2026-07-18 12:45</t>
        </is>
      </c>
      <c r="I58" s="18" t="inlineStr">
        <is>
          <t>2026-07-18 12:33</t>
        </is>
      </c>
    </row>
    <row r="59" ht="18" customHeight="1">
      <c r="A59" s="7" t="inlineStr">
        <is>
          <t>📊 SHADOW</t>
        </is>
      </c>
      <c r="B59" s="49" t="inlineStr">
        <is>
          <t>GBM_LATE_5M</t>
        </is>
      </c>
      <c r="C59" s="49" t="inlineStr">
        <is>
          <t>Solana Up or Down - July 18, 8:30AM-8:35AM ET</t>
        </is>
      </c>
      <c r="D59" s="70" t="inlineStr">
        <is>
          <t>BUY_YES</t>
        </is>
      </c>
      <c r="E59" s="51" t="n">
        <v>0.705</v>
      </c>
      <c r="F59" s="51" t="n">
        <v>0.2096</v>
      </c>
      <c r="G59" s="29" t="inlineStr">
        <is>
          <t>0.0h</t>
        </is>
      </c>
      <c r="H59" s="29" t="inlineStr">
        <is>
          <t>2026-07-18 12:35</t>
        </is>
      </c>
      <c r="I59" s="29" t="inlineStr">
        <is>
          <t>2026-07-18 12:33</t>
        </is>
      </c>
    </row>
    <row r="60" ht="18" customHeight="1">
      <c r="A60" s="7" t="inlineStr">
        <is>
          <t>📊 SHADOW</t>
        </is>
      </c>
      <c r="B60" s="43" t="inlineStr">
        <is>
          <t>UPDOWN_GBM_15M_TARDIO</t>
        </is>
      </c>
      <c r="C60" s="43" t="inlineStr">
        <is>
          <t>XRP Up or Down - July 18, 8:30AM-8:45AM ET</t>
        </is>
      </c>
      <c r="D60" s="70" t="inlineStr">
        <is>
          <t>BUY_YES</t>
        </is>
      </c>
      <c r="E60" s="46" t="n">
        <v>0.525</v>
      </c>
      <c r="F60" s="46" t="n">
        <v>0.217</v>
      </c>
      <c r="G60" s="18" t="inlineStr">
        <is>
          <t>0.2h</t>
        </is>
      </c>
      <c r="H60" s="18" t="inlineStr">
        <is>
          <t>2026-07-18 12:45</t>
        </is>
      </c>
      <c r="I60" s="18" t="inlineStr">
        <is>
          <t>2026-07-18 12:35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XRP Up or Down - July 18, 8:30AM-8:45AM ET</t>
        </is>
      </c>
      <c r="D61" s="70" t="inlineStr">
        <is>
          <t>BUY_YES</t>
        </is>
      </c>
      <c r="E61" s="51" t="n">
        <v>0.525</v>
      </c>
      <c r="F61" s="51" t="n">
        <v>0.2361</v>
      </c>
      <c r="G61" s="29" t="inlineStr">
        <is>
          <t>0.2h</t>
        </is>
      </c>
      <c r="H61" s="29" t="inlineStr">
        <is>
          <t>2026-07-18 12:45</t>
        </is>
      </c>
      <c r="I61" s="29" t="inlineStr">
        <is>
          <t>2026-07-18 12:35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18, 8:30AM-8:45AM ET</t>
        </is>
      </c>
      <c r="D62" s="70" t="inlineStr">
        <is>
          <t>BUY_YES</t>
        </is>
      </c>
      <c r="E62" s="46" t="n">
        <v>0.64</v>
      </c>
      <c r="F62" s="46" t="n">
        <v>0.0775</v>
      </c>
      <c r="G62" s="18" t="inlineStr">
        <is>
          <t>0.2h</t>
        </is>
      </c>
      <c r="H62" s="18" t="inlineStr">
        <is>
          <t>2026-07-18 12:45</t>
        </is>
      </c>
      <c r="I62" s="18" t="inlineStr">
        <is>
          <t>2026-07-18 12:35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Solana Up or Down - July 18, 8:30AM-8:45AM ET</t>
        </is>
      </c>
      <c r="D63" s="70" t="inlineStr">
        <is>
          <t>BUY_YES</t>
        </is>
      </c>
      <c r="E63" s="51" t="n">
        <v>0.64</v>
      </c>
      <c r="F63" s="51" t="n">
        <v>0.0775</v>
      </c>
      <c r="G63" s="29" t="inlineStr">
        <is>
          <t>0.2h</t>
        </is>
      </c>
      <c r="H63" s="29" t="inlineStr">
        <is>
          <t>2026-07-18 12:45</t>
        </is>
      </c>
      <c r="I63" s="29" t="inlineStr">
        <is>
          <t>2026-07-18 12:35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Solana Up or Down - July 18, 8:30AM-8:45AM ET</t>
        </is>
      </c>
      <c r="D64" s="70" t="inlineStr">
        <is>
          <t>BUY_YES</t>
        </is>
      </c>
      <c r="E64" s="46" t="n">
        <v>0.64</v>
      </c>
      <c r="F64" s="46" t="n">
        <v>0.0775</v>
      </c>
      <c r="G64" s="18" t="inlineStr">
        <is>
          <t>0.2h</t>
        </is>
      </c>
      <c r="H64" s="18" t="inlineStr">
        <is>
          <t>2026-07-18 12:45</t>
        </is>
      </c>
      <c r="I64" s="18" t="inlineStr">
        <is>
          <t>2026-07-18 12:35</t>
        </is>
      </c>
    </row>
    <row r="65" ht="18" customHeight="1">
      <c r="A65" s="7" t="inlineStr">
        <is>
          <t>📊 SHADOW</t>
        </is>
      </c>
      <c r="B65" s="49" t="inlineStr">
        <is>
          <t>GBM_LATE_5M</t>
        </is>
      </c>
      <c r="C65" s="49" t="inlineStr">
        <is>
          <t>XRP Up or Down - July 18, 8:35AM-8:40AM ET</t>
        </is>
      </c>
      <c r="D65" s="70" t="inlineStr">
        <is>
          <t>BUY_YES</t>
        </is>
      </c>
      <c r="E65" s="51" t="n">
        <v>0.5</v>
      </c>
      <c r="F65" s="51" t="n">
        <v>0.3772</v>
      </c>
      <c r="G65" s="29" t="inlineStr">
        <is>
          <t>0.1h</t>
        </is>
      </c>
      <c r="H65" s="29" t="inlineStr">
        <is>
          <t>2026-07-18 12:40</t>
        </is>
      </c>
      <c r="I65" s="29" t="inlineStr">
        <is>
          <t>2026-07-18 12:36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1" t="inlineStr">
        <is>
          <t>BUY_NO</t>
        </is>
      </c>
      <c r="E66" s="46" t="n">
        <v>0.425</v>
      </c>
      <c r="F66" s="46" t="n">
        <v>-0.095</v>
      </c>
      <c r="G66" s="18" t="inlineStr">
        <is>
          <t>16.0h</t>
        </is>
      </c>
      <c r="H66" s="18" t="inlineStr">
        <is>
          <t>2026-07-17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88.0h</t>
        </is>
      </c>
      <c r="H68" s="18" t="inlineStr">
        <is>
          <t>2026-07-20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20?</t>
        </is>
      </c>
      <c r="D69" s="71" t="inlineStr">
        <is>
          <t>BUY_NO</t>
        </is>
      </c>
      <c r="E69" s="51" t="n">
        <v>0.275</v>
      </c>
      <c r="F69" s="51" t="n">
        <v>-0.095</v>
      </c>
      <c r="G69" s="29" t="inlineStr">
        <is>
          <t>88.0h</t>
        </is>
      </c>
      <c r="H69" s="29" t="inlineStr">
        <is>
          <t>2026-07-20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21?</t>
        </is>
      </c>
      <c r="D70" s="71" t="inlineStr">
        <is>
          <t>BUY_NO</t>
        </is>
      </c>
      <c r="E70" s="46" t="n">
        <v>0.155</v>
      </c>
      <c r="F70" s="46" t="n">
        <v>-0.05</v>
      </c>
      <c r="G70" s="18" t="inlineStr">
        <is>
          <t>112.0h</t>
        </is>
      </c>
      <c r="H70" s="18" t="inlineStr">
        <is>
          <t>2026-07-21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16, 8PM ET</t>
        </is>
      </c>
      <c r="D71" s="70" t="inlineStr">
        <is>
          <t>BUY_YES</t>
        </is>
      </c>
      <c r="E71" s="51" t="n">
        <v>0.555</v>
      </c>
      <c r="F71" s="51" t="n">
        <v>0.055</v>
      </c>
      <c r="G71" s="29" t="inlineStr">
        <is>
          <t>1.0h</t>
        </is>
      </c>
      <c r="H71" s="29" t="inlineStr">
        <is>
          <t>2026-07-17 01:00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17?</t>
        </is>
      </c>
      <c r="D72" s="70" t="inlineStr">
        <is>
          <t>BUY_YES</t>
        </is>
      </c>
      <c r="E72" s="46" t="n">
        <v>0.165</v>
      </c>
      <c r="F72" s="46" t="n">
        <v>0.2612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CryptoPunks floor price reach 50 ETH before 2027?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CryptoPunks floor price dip to 20 ETH before 2027?</t>
        </is>
      </c>
      <c r="D74" s="71" t="inlineStr">
        <is>
          <t>BUY_NO</t>
        </is>
      </c>
      <c r="E74" s="46" t="n">
        <v>0.395</v>
      </c>
      <c r="F74" s="46" t="n">
        <v>-0.1781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Pudgy Penguins floor price dip to 2 ETH before 2027?</t>
        </is>
      </c>
      <c r="D75" s="71" t="inlineStr">
        <is>
          <t>BUY_NO</t>
        </is>
      </c>
      <c r="E75" s="51" t="n">
        <v>0.42</v>
      </c>
      <c r="F75" s="51" t="n">
        <v>-0.2031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$2,500 by December 31, 2026?</t>
        </is>
      </c>
      <c r="D76" s="71" t="inlineStr">
        <is>
          <t>BUY_NO</t>
        </is>
      </c>
      <c r="E76" s="46" t="n">
        <v>0.335</v>
      </c>
      <c r="F76" s="46" t="n">
        <v>-0.1181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Solana dip to $50 by December 31, 2026?</t>
        </is>
      </c>
      <c r="D77" s="71" t="inlineStr">
        <is>
          <t>BUY_NO</t>
        </is>
      </c>
      <c r="E77" s="51" t="n">
        <v>0.37</v>
      </c>
      <c r="F77" s="51" t="n">
        <v>-0.059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$2,000 in July?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357.1h</t>
        </is>
      </c>
      <c r="H78" s="18" t="inlineStr">
        <is>
          <t>2026-08-01 04:00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dip to $1,700 in July?</t>
        </is>
      </c>
      <c r="D79" s="71" t="inlineStr">
        <is>
          <t>BUY_NO</t>
        </is>
      </c>
      <c r="E79" s="51" t="n">
        <v>0.445</v>
      </c>
      <c r="F79" s="51" t="n">
        <v>-0.2281</v>
      </c>
      <c r="G79" s="29" t="inlineStr">
        <is>
          <t>357.1h</t>
        </is>
      </c>
      <c r="H79" s="29" t="inlineStr">
        <is>
          <t>2026-08-01 04:00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Ethena reach $0.32 by December 31, 2026?</t>
        </is>
      </c>
      <c r="D80" s="71" t="inlineStr">
        <is>
          <t>BUY_NO</t>
        </is>
      </c>
      <c r="E80" s="46" t="n">
        <v>0.425</v>
      </c>
      <c r="F80" s="46" t="n">
        <v>-0.2081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$2,200 in July?</t>
        </is>
      </c>
      <c r="D81" s="70" t="inlineStr">
        <is>
          <t>BUY_YES</t>
        </is>
      </c>
      <c r="E81" s="51" t="n">
        <v>0.1355</v>
      </c>
      <c r="F81" s="51" t="n">
        <v>0.3948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$2,100 in July?</t>
        </is>
      </c>
      <c r="D82" s="70" t="inlineStr">
        <is>
          <t>BUY_YES</t>
        </is>
      </c>
      <c r="E82" s="46" t="n">
        <v>0.295</v>
      </c>
      <c r="F82" s="46" t="n">
        <v>0.3822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$2,000 in July?</t>
        </is>
      </c>
      <c r="D83" s="70" t="inlineStr">
        <is>
          <t>BUY_YES</t>
        </is>
      </c>
      <c r="E83" s="51" t="n">
        <v>0.655</v>
      </c>
      <c r="F83" s="51" t="n">
        <v>0.1904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in July?</t>
        </is>
      </c>
      <c r="D84" s="70" t="inlineStr">
        <is>
          <t>BUY_YES</t>
        </is>
      </c>
      <c r="E84" s="46" t="n">
        <v>0.185</v>
      </c>
      <c r="F84" s="46" t="n">
        <v>0.3942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1" t="inlineStr">
        <is>
          <t>BUY_NO</t>
        </is>
      </c>
      <c r="E85" s="51" t="n">
        <v>0.175</v>
      </c>
      <c r="F85" s="51" t="n">
        <v>-0.07000000000000001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0.295</v>
      </c>
      <c r="F86" s="46" t="n">
        <v>-0.095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1" t="inlineStr">
        <is>
          <t>BUY_NO</t>
        </is>
      </c>
      <c r="E87" s="51" t="n">
        <v>0.265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17?</t>
        </is>
      </c>
      <c r="D88" s="71" t="inlineStr">
        <is>
          <t>BUY_NO</t>
        </is>
      </c>
      <c r="E88" s="46" t="n">
        <v>0.1765</v>
      </c>
      <c r="F88" s="46" t="n">
        <v>-0.07149999999999999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17?</t>
        </is>
      </c>
      <c r="D90" s="71" t="inlineStr">
        <is>
          <t>BUY_NO</t>
        </is>
      </c>
      <c r="E90" s="46" t="n">
        <v>0.15</v>
      </c>
      <c r="F90" s="46" t="n">
        <v>-0.045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20?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20?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20?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20?</t>
        </is>
      </c>
      <c r="D94" s="71" t="inlineStr">
        <is>
          <t>BUY_NO</t>
        </is>
      </c>
      <c r="E94" s="46" t="n">
        <v>0.146</v>
      </c>
      <c r="F94" s="46" t="n">
        <v>-0.041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21?</t>
        </is>
      </c>
      <c r="D95" s="71" t="inlineStr">
        <is>
          <t>BUY_NO</t>
        </is>
      </c>
      <c r="E95" s="51" t="n">
        <v>0.255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21?</t>
        </is>
      </c>
      <c r="D96" s="71" t="inlineStr">
        <is>
          <t>BUY_NO</t>
        </is>
      </c>
      <c r="E96" s="46" t="n">
        <v>0.205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21?</t>
        </is>
      </c>
      <c r="D97" s="71" t="inlineStr">
        <is>
          <t>BUY_NO</t>
        </is>
      </c>
      <c r="E97" s="51" t="n">
        <v>0.32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21?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16?</t>
        </is>
      </c>
      <c r="D99" s="70" t="inlineStr">
        <is>
          <t>BUY_YES</t>
        </is>
      </c>
      <c r="E99" s="51" t="n">
        <v>0.245</v>
      </c>
      <c r="F99" s="51" t="n">
        <v>0.2155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22?</t>
        </is>
      </c>
      <c r="D100" s="71" t="inlineStr">
        <is>
          <t>BUY_NO</t>
        </is>
      </c>
      <c r="E100" s="46" t="n">
        <v>0.245</v>
      </c>
      <c r="F100" s="46" t="n">
        <v>-0.095</v>
      </c>
      <c r="G100" s="18" t="inlineStr">
        <is>
          <t>145.0h</t>
        </is>
      </c>
      <c r="H100" s="18" t="inlineStr">
        <is>
          <t>2026-07-22 16:00</t>
        </is>
      </c>
      <c r="I10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2026-07-18T12:37:25Z</dcterms:created>
  <dcterms:modified xsi:type="dcterms:W3CDTF">2026-07-18T12:37:32Z</dcterms:modified>
</cp:coreProperties>
</file>