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23:21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2866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1407 / 1459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-53.31 €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-2.8%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-177.7%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-33.31 €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2866</t>
        </is>
      </c>
      <c r="E4" s="5" t="inlineStr">
        <is>
          <t>Avg. Ganancia / op.</t>
        </is>
      </c>
      <c r="F4" s="14" t="inlineStr">
        <is>
          <t>+0.6651 €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-0.6779 €</t>
        </is>
      </c>
    </row>
    <row r="6" ht="20" customHeight="1">
      <c r="A6" s="5" t="inlineStr">
        <is>
          <t>P&amp;L Total</t>
        </is>
      </c>
      <c r="B6" s="10" t="inlineStr">
        <is>
          <t>-53.31 €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-0.0186 €</t>
        </is>
      </c>
      <c r="E7" s="5" t="inlineStr">
        <is>
          <t>Sharpe (por operación)</t>
        </is>
      </c>
      <c r="F7" s="16" t="inlineStr">
        <is>
          <t>-0.024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-0.48x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231</v>
      </c>
      <c r="C12" s="19" t="n">
        <v>136</v>
      </c>
      <c r="D12" s="20" t="n">
        <v>0.5887</v>
      </c>
      <c r="E12" s="21" t="n">
        <v>0.08799999999999999</v>
      </c>
      <c r="F12" s="22" t="n">
        <v>38.4965</v>
      </c>
      <c r="G12" s="22" t="n">
        <v>0.1667</v>
      </c>
      <c r="H12" s="23" t="n">
        <v>0.1667</v>
      </c>
      <c r="I12" s="24" t="n">
        <v>1.4158</v>
      </c>
      <c r="J12" s="14" t="n">
        <v>9</v>
      </c>
      <c r="K12" s="10" t="n">
        <v>9</v>
      </c>
      <c r="L12" s="25" t="n">
        <v>-0.0121</v>
      </c>
      <c r="M12" s="26" t="n">
        <v>0.1852</v>
      </c>
      <c r="N12" s="27" t="n">
        <v>0.1729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1518</v>
      </c>
      <c r="C13" s="30" t="n">
        <v>779</v>
      </c>
      <c r="D13" s="20" t="n">
        <v>0.5132</v>
      </c>
      <c r="E13" s="31" t="n">
        <v>0.0132</v>
      </c>
      <c r="F13" s="22" t="n">
        <v>11.7137</v>
      </c>
      <c r="G13" s="22" t="n">
        <v>0.0077</v>
      </c>
      <c r="H13" s="23" t="n">
        <v>0.0077</v>
      </c>
      <c r="I13" s="24" t="n">
        <v>1.0291</v>
      </c>
      <c r="J13" s="14" t="n">
        <v>10</v>
      </c>
      <c r="K13" s="10" t="n">
        <v>9</v>
      </c>
      <c r="L13" s="32" t="n">
        <v>-0.0481</v>
      </c>
      <c r="M13" s="33" t="n">
        <v>0.0086</v>
      </c>
      <c r="N13" s="27" t="n">
        <v>0.0145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22" customHeight="1">
      <c r="A2868" s="10" t="inlineStr">
        <is>
          <t>TOTAL</t>
        </is>
      </c>
      <c r="B2868" s="10" t="inlineStr"/>
      <c r="C2868" s="10" t="inlineStr"/>
      <c r="D2868" s="10" t="inlineStr"/>
      <c r="E2868" s="10" t="inlineStr">
        <is>
          <t>2866 ops</t>
        </is>
      </c>
      <c r="F2868" s="10" t="inlineStr"/>
      <c r="G2868" s="10" t="inlineStr"/>
      <c r="H2868" s="10" t="inlineStr"/>
      <c r="I2868" s="10" t="inlineStr"/>
      <c r="J2868" s="62" t="n">
        <v>-15.16890000000001</v>
      </c>
      <c r="K2868" s="62" t="n">
        <v>-53.30630000000002</v>
      </c>
      <c r="L2868" s="63" t="n">
        <v>-0.02066616267348997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53</v>
      </c>
      <c r="C2" s="20" t="n">
        <v>0.6792452830188679</v>
      </c>
      <c r="D2" s="21" t="n">
        <v>0.1727272727272727</v>
      </c>
      <c r="E2" s="22" t="n">
        <v>18.62890000000001</v>
      </c>
      <c r="F2" s="22" t="n">
        <v>0.3514886792452831</v>
      </c>
      <c r="G2" s="35" t="n">
        <v>1.899686081329083</v>
      </c>
      <c r="H2" s="7" t="inlineStr">
        <is>
          <t>1.73 €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243</v>
      </c>
      <c r="C3" s="67" t="n">
        <v>0.5061728395061729</v>
      </c>
      <c r="D3" s="31" t="n">
        <v>0.006122448979591799</v>
      </c>
      <c r="E3" s="22" t="n">
        <v>13.82660000000001</v>
      </c>
      <c r="F3" s="22" t="n">
        <v>0.05689958847736631</v>
      </c>
      <c r="G3" s="35" t="n">
        <v>1.132390762731502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294</v>
      </c>
      <c r="C5" s="20" t="n">
        <v>0.5408163265306123</v>
      </c>
      <c r="D5" s="31" t="n">
        <v>0.04054054054054057</v>
      </c>
      <c r="E5" s="22" t="n">
        <v>9.8162</v>
      </c>
      <c r="F5" s="22" t="n">
        <v>0.03338843537414966</v>
      </c>
      <c r="G5" s="35" t="n">
        <v>1.141421388540721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GBM_LATE_15M#SOL#15min</t>
        </is>
      </c>
      <c r="B6" s="19" t="n">
        <v>55</v>
      </c>
      <c r="C6" s="20" t="n">
        <v>0.6</v>
      </c>
      <c r="D6" s="21" t="n">
        <v>0.09649122807017541</v>
      </c>
      <c r="E6" s="22" t="n">
        <v>9.766900000000001</v>
      </c>
      <c r="F6" s="22" t="n">
        <v>0.17758</v>
      </c>
      <c r="G6" s="35" t="n">
        <v>1.376539211831016</v>
      </c>
      <c r="H6" s="7" t="inlineStr">
        <is>
          <t>0.97 €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62</v>
      </c>
      <c r="C9" s="20" t="n">
        <v>0.5645161290322581</v>
      </c>
      <c r="D9" s="21" t="n">
        <v>0.0625</v>
      </c>
      <c r="E9" s="22" t="n">
        <v>6.425399999999998</v>
      </c>
      <c r="F9" s="22" t="n">
        <v>0.1036354838709677</v>
      </c>
      <c r="G9" s="35" t="n">
        <v>1.262913679662182</v>
      </c>
      <c r="H9" s="7" t="inlineStr">
        <is>
          <t>0.62 €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61</v>
      </c>
      <c r="C13" s="20" t="n">
        <v>0.5245901639344263</v>
      </c>
      <c r="D13" s="31" t="n">
        <v>0.02380952380952384</v>
      </c>
      <c r="E13" s="22" t="n">
        <v>3.675300000000001</v>
      </c>
      <c r="F13" s="22" t="n">
        <v>0.06025081967213116</v>
      </c>
      <c r="G13" s="35" t="n">
        <v>1.171012591082945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ORDER_FLOW_5M#BTC#5min</t>
        </is>
      </c>
      <c r="B51" s="30" t="n">
        <v>259</v>
      </c>
      <c r="C51" s="40" t="n">
        <v>0.4787644787644788</v>
      </c>
      <c r="D51" s="41" t="n">
        <v>-0.02107279693486591</v>
      </c>
      <c r="E51" s="36" t="n">
        <v>-7.640899999999988</v>
      </c>
      <c r="F51" s="36" t="n">
        <v>-0.02950154440154435</v>
      </c>
      <c r="G51" s="38" t="n">
        <v>0.8890210602759623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Ethereum Up or Down - July 2, 7:15PM-7:30PM ET</t>
        </is>
      </c>
      <c r="D83" s="71" t="inlineStr">
        <is>
          <t>BUY_NO</t>
        </is>
      </c>
      <c r="E83" s="52" t="n">
        <v>0.675</v>
      </c>
      <c r="F83" s="52" t="n">
        <v>-0.0788</v>
      </c>
      <c r="G83" s="30" t="inlineStr">
        <is>
          <t>0.2h</t>
        </is>
      </c>
      <c r="H83" s="30" t="inlineStr">
        <is>
          <t>2026-07-02 23:30</t>
        </is>
      </c>
      <c r="I83" s="30" t="inlineStr">
        <is>
          <t>2026-07-02 23:18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Solana Up or Down - July 2, 7:15PM-7:30PM ET</t>
        </is>
      </c>
      <c r="D84" s="72" t="inlineStr">
        <is>
          <t>BUY_YES</t>
        </is>
      </c>
      <c r="E84" s="47" t="n">
        <v>0.525</v>
      </c>
      <c r="F84" s="47" t="n">
        <v>0.0458</v>
      </c>
      <c r="G84" s="19" t="inlineStr">
        <is>
          <t>0.2h</t>
        </is>
      </c>
      <c r="H84" s="19" t="inlineStr">
        <is>
          <t>2026-07-02 23:30</t>
        </is>
      </c>
      <c r="I84" s="19" t="inlineStr">
        <is>
          <t>2026-07-02 23:18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XRP Up or Down - July 2, 7:15PM-7:30PM ET</t>
        </is>
      </c>
      <c r="D85" s="72" t="inlineStr">
        <is>
          <t>BUY_YES</t>
        </is>
      </c>
      <c r="E85" s="52" t="n">
        <v>0.48</v>
      </c>
      <c r="F85" s="52" t="n">
        <v>0.08260000000000001</v>
      </c>
      <c r="G85" s="30" t="inlineStr">
        <is>
          <t>0.2h</t>
        </is>
      </c>
      <c r="H85" s="30" t="inlineStr">
        <is>
          <t>2026-07-02 23:30</t>
        </is>
      </c>
      <c r="I85" s="30" t="inlineStr">
        <is>
          <t>2026-07-02 23:18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July 2?</t>
        </is>
      </c>
      <c r="D86" s="71" t="inlineStr">
        <is>
          <t>BUY_NO</t>
        </is>
      </c>
      <c r="E86" s="47" t="n">
        <v>0.83</v>
      </c>
      <c r="F86" s="47" t="n">
        <v>-0.1278</v>
      </c>
      <c r="G86" s="19" t="inlineStr">
        <is>
          <t>40.0h</t>
        </is>
      </c>
      <c r="H86" s="19" t="inlineStr">
        <is>
          <t>2026-07-02 16:00</t>
        </is>
      </c>
      <c r="I86" s="19" t="inlineStr">
        <is>
          <t>2026-07-01 00:01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3?</t>
        </is>
      </c>
      <c r="D87" s="71" t="inlineStr">
        <is>
          <t>BUY_NO</t>
        </is>
      </c>
      <c r="E87" s="52" t="n">
        <v>0.76</v>
      </c>
      <c r="F87" s="52" t="n">
        <v>-0.1078</v>
      </c>
      <c r="G87" s="30" t="inlineStr">
        <is>
          <t>64.0h</t>
        </is>
      </c>
      <c r="H87" s="30" t="inlineStr">
        <is>
          <t>2026-07-03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$56,000 on July 4?</t>
        </is>
      </c>
      <c r="D88" s="71" t="inlineStr">
        <is>
          <t>BUY_NO</t>
        </is>
      </c>
      <c r="E88" s="47" t="n">
        <v>0.845</v>
      </c>
      <c r="F88" s="47" t="n">
        <v>-0.0431</v>
      </c>
      <c r="G88" s="19" t="inlineStr">
        <is>
          <t>88.0h</t>
        </is>
      </c>
      <c r="H88" s="19" t="inlineStr">
        <is>
          <t>2026-07-04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$1,500 on July 5?</t>
        </is>
      </c>
      <c r="D89" s="71" t="inlineStr">
        <is>
          <t>BUY_NO</t>
        </is>
      </c>
      <c r="E89" s="52" t="n">
        <v>0.79</v>
      </c>
      <c r="F89" s="52" t="n">
        <v>-0.0559</v>
      </c>
      <c r="G89" s="30" t="inlineStr">
        <is>
          <t>112.0h</t>
        </is>
      </c>
      <c r="H89" s="30" t="inlineStr">
        <is>
          <t>2026-07-05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$56,000 on July 5?</t>
        </is>
      </c>
      <c r="D90" s="71" t="inlineStr">
        <is>
          <t>BUY_NO</t>
        </is>
      </c>
      <c r="E90" s="47" t="n">
        <v>0.835</v>
      </c>
      <c r="F90" s="47" t="n">
        <v>-0.0921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Solana be above $70 on July 5?</t>
        </is>
      </c>
      <c r="D91" s="71" t="inlineStr">
        <is>
          <t>BUY_NO</t>
        </is>
      </c>
      <c r="E91" s="52" t="n">
        <v>0.745</v>
      </c>
      <c r="F91" s="52" t="n">
        <v>-0.1374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$56,000 on July 6?</t>
        </is>
      </c>
      <c r="D92" s="71" t="inlineStr">
        <is>
          <t>BUY_NO</t>
        </is>
      </c>
      <c r="E92" s="47" t="n">
        <v>0.805</v>
      </c>
      <c r="F92" s="47" t="n">
        <v>-0.1286</v>
      </c>
      <c r="G92" s="19" t="inlineStr">
        <is>
          <t>136.0h</t>
        </is>
      </c>
      <c r="H92" s="19" t="inlineStr">
        <is>
          <t>2026-07-06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$70 on July 6?</t>
        </is>
      </c>
      <c r="D93" s="71" t="inlineStr">
        <is>
          <t>BUY_NO</t>
        </is>
      </c>
      <c r="E93" s="52" t="n">
        <v>0.71</v>
      </c>
      <c r="F93" s="52" t="n">
        <v>-0.1144</v>
      </c>
      <c r="G93" s="30" t="inlineStr">
        <is>
          <t>136.0h</t>
        </is>
      </c>
      <c r="H93" s="30" t="inlineStr">
        <is>
          <t>2026-07-06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- June 30, 8:00PM-8:15PM ET</t>
        </is>
      </c>
      <c r="D94" s="72" t="inlineStr">
        <is>
          <t>BUY_YES</t>
        </is>
      </c>
      <c r="E94" s="47" t="n">
        <v>0.505</v>
      </c>
      <c r="F94" s="47" t="n">
        <v>0.3296</v>
      </c>
      <c r="G94" s="19" t="inlineStr">
        <is>
          <t>0.2h</t>
        </is>
      </c>
      <c r="H94" s="19" t="inlineStr">
        <is>
          <t>2026-07-01 00:15</t>
        </is>
      </c>
      <c r="I94" s="19" t="inlineStr">
        <is>
          <t>2026-07-01 00:02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4?</t>
        </is>
      </c>
      <c r="D95" s="71" t="inlineStr">
        <is>
          <t>BUY_NO</t>
        </is>
      </c>
      <c r="E95" s="52" t="n">
        <v>0.75</v>
      </c>
      <c r="F95" s="52" t="n">
        <v>-0.1194</v>
      </c>
      <c r="G95" s="30" t="inlineStr">
        <is>
          <t>87.9h</t>
        </is>
      </c>
      <c r="H95" s="30" t="inlineStr">
        <is>
          <t>2026-07-04 16:00</t>
        </is>
      </c>
      <c r="I95" s="30" t="inlineStr">
        <is>
          <t>2026-07-01 00:04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$56,000 on July 7?</t>
        </is>
      </c>
      <c r="D96" s="71" t="inlineStr">
        <is>
          <t>BUY_NO</t>
        </is>
      </c>
      <c r="E96" s="47" t="n">
        <v>0.89</v>
      </c>
      <c r="F96" s="47" t="n">
        <v>-0.1223</v>
      </c>
      <c r="G96" s="19" t="inlineStr">
        <is>
          <t>144.7h</t>
        </is>
      </c>
      <c r="H96" s="19" t="inlineStr">
        <is>
          <t>2026-07-07 16:00</t>
        </is>
      </c>
      <c r="I96" s="19" t="inlineStr">
        <is>
          <t>2026-07-01 15:15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Ethereum be above $1,600 on June 30?</t>
        </is>
      </c>
      <c r="D97" s="72" t="inlineStr">
        <is>
          <t>BUY_YES</t>
        </is>
      </c>
      <c r="E97" s="52" t="n">
        <v>0.645</v>
      </c>
      <c r="F97" s="52" t="n">
        <v>0.0274</v>
      </c>
      <c r="G97" s="30" t="inlineStr">
        <is>
          <t>16.0h</t>
        </is>
      </c>
      <c r="H97" s="30" t="inlineStr">
        <is>
          <t>2026-06-30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$80 on July 2?</t>
        </is>
      </c>
      <c r="D98" s="72" t="inlineStr">
        <is>
          <t>BUY_YES</t>
        </is>
      </c>
      <c r="E98" s="47" t="n">
        <v>0.1505</v>
      </c>
      <c r="F98" s="47" t="n">
        <v>0.1514</v>
      </c>
      <c r="G98" s="19" t="inlineStr">
        <is>
          <t>64.0h</t>
        </is>
      </c>
      <c r="H98" s="19" t="inlineStr">
        <is>
          <t>2026-07-02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$1,700 on July 3?</t>
        </is>
      </c>
      <c r="D99" s="72" t="inlineStr">
        <is>
          <t>BUY_YES</t>
        </is>
      </c>
      <c r="E99" s="52" t="n">
        <v>0.155</v>
      </c>
      <c r="F99" s="52" t="n">
        <v>0.1203</v>
      </c>
      <c r="G99" s="30" t="inlineStr">
        <is>
          <t>88.0h</t>
        </is>
      </c>
      <c r="H99" s="30" t="inlineStr">
        <is>
          <t>2026-07-03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$62,000 on July 3?</t>
        </is>
      </c>
      <c r="D100" s="72" t="inlineStr">
        <is>
          <t>BUY_YES</t>
        </is>
      </c>
      <c r="E100" s="47" t="n">
        <v>0.25</v>
      </c>
      <c r="F100" s="47" t="n">
        <v>0.048</v>
      </c>
      <c r="G100" s="19" t="inlineStr">
        <is>
          <t>88.0h</t>
        </is>
      </c>
      <c r="H100" s="19" t="inlineStr">
        <is>
          <t>2026-07-03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$80 on July 3?</t>
        </is>
      </c>
      <c r="D101" s="72" t="inlineStr">
        <is>
          <t>BUY_YES</t>
        </is>
      </c>
      <c r="E101" s="52" t="n">
        <v>0.185</v>
      </c>
      <c r="F101" s="52" t="n">
        <v>0.1916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$1,500 on July 4?</t>
        </is>
      </c>
      <c r="D102" s="71" t="inlineStr">
        <is>
          <t>BUY_NO</t>
        </is>
      </c>
      <c r="E102" s="47" t="n">
        <v>0.875</v>
      </c>
      <c r="F102" s="47" t="n">
        <v>-0.1127</v>
      </c>
      <c r="G102" s="19" t="inlineStr">
        <is>
          <t>112.0h</t>
        </is>
      </c>
      <c r="H102" s="19" t="inlineStr">
        <is>
          <t>2026-07-04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$1,700 on July 4?</t>
        </is>
      </c>
      <c r="D103" s="72" t="inlineStr">
        <is>
          <t>BUY_YES</t>
        </is>
      </c>
      <c r="E103" s="52" t="n">
        <v>0.175</v>
      </c>
      <c r="F103" s="52" t="n">
        <v>0.1198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$62,000 on July 4?</t>
        </is>
      </c>
      <c r="D104" s="72" t="inlineStr">
        <is>
          <t>BUY_YES</t>
        </is>
      </c>
      <c r="E104" s="47" t="n">
        <v>0.27</v>
      </c>
      <c r="F104" s="47" t="n">
        <v>0.0639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$80 on July 4?</t>
        </is>
      </c>
      <c r="D105" s="72" t="inlineStr">
        <is>
          <t>BUY_YES</t>
        </is>
      </c>
      <c r="E105" s="52" t="n">
        <v>0.22</v>
      </c>
      <c r="F105" s="52" t="n">
        <v>0.1716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UPDOWN_GBM</t>
        </is>
      </c>
      <c r="C106" s="44" t="inlineStr">
        <is>
          <t>Bitcoin Up or Down - June 29, 8PM ET</t>
        </is>
      </c>
      <c r="D106" s="72" t="inlineStr">
        <is>
          <t>BUY_YES</t>
        </is>
      </c>
      <c r="E106" s="47" t="n">
        <v>0.515</v>
      </c>
      <c r="F106" s="47" t="n">
        <v>0.0707</v>
      </c>
      <c r="G106" s="19" t="inlineStr">
        <is>
          <t>1.0h</t>
        </is>
      </c>
      <c r="H106" s="19" t="inlineStr">
        <is>
          <t>2026-06-30 01:00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on June 30?</t>
        </is>
      </c>
      <c r="D107" s="71" t="inlineStr">
        <is>
          <t>BUY_NO</t>
        </is>
      </c>
      <c r="E107" s="52" t="n">
        <v>0.665</v>
      </c>
      <c r="F107" s="52" t="n">
        <v>-0.1959</v>
      </c>
      <c r="G107" s="30" t="inlineStr">
        <is>
          <t>16.0h</t>
        </is>
      </c>
      <c r="H107" s="30" t="inlineStr">
        <is>
          <t>2026-06-30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$1,700 on July 5?</t>
        </is>
      </c>
      <c r="D108" s="72" t="inlineStr">
        <is>
          <t>BUY_YES</t>
        </is>
      </c>
      <c r="E108" s="47" t="n">
        <v>0.2</v>
      </c>
      <c r="F108" s="47" t="n">
        <v>0.1276</v>
      </c>
      <c r="G108" s="19" t="inlineStr">
        <is>
          <t>136.0h</t>
        </is>
      </c>
      <c r="H108" s="19" t="inlineStr">
        <is>
          <t>2026-07-05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Ethereum Up or Down on June 30?</t>
        </is>
      </c>
      <c r="D109" s="71" t="inlineStr">
        <is>
          <t>BUY_NO</t>
        </is>
      </c>
      <c r="E109" s="52" t="n">
        <v>0.805</v>
      </c>
      <c r="F109" s="52" t="n">
        <v>-0.2726</v>
      </c>
      <c r="G109" s="30" t="inlineStr">
        <is>
          <t>16.0h</t>
        </is>
      </c>
      <c r="H109" s="30" t="inlineStr">
        <is>
          <t>2026-06-30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Solana Up or Down on June 30?</t>
        </is>
      </c>
      <c r="D110" s="71" t="inlineStr">
        <is>
          <t>BUY_NO</t>
        </is>
      </c>
      <c r="E110" s="47" t="n">
        <v>0.6899999999999999</v>
      </c>
      <c r="F110" s="47" t="n">
        <v>-0.1847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$62,000 on July 5?</t>
        </is>
      </c>
      <c r="D111" s="72" t="inlineStr">
        <is>
          <t>BUY_YES</t>
        </is>
      </c>
      <c r="E111" s="52" t="n">
        <v>0.285</v>
      </c>
      <c r="F111" s="52" t="n">
        <v>0.08550000000000001</v>
      </c>
      <c r="G111" s="30" t="inlineStr">
        <is>
          <t>136.0h</t>
        </is>
      </c>
      <c r="H111" s="30" t="inlineStr">
        <is>
          <t>2026-07-05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$64,000 on July 5?</t>
        </is>
      </c>
      <c r="D112" s="72" t="inlineStr">
        <is>
          <t>BUY_YES</t>
        </is>
      </c>
      <c r="E112" s="47" t="n">
        <v>0.105</v>
      </c>
      <c r="F112" s="47" t="n">
        <v>0.1568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$80 on July 5?</t>
        </is>
      </c>
      <c r="D113" s="72" t="inlineStr">
        <is>
          <t>BUY_YES</t>
        </is>
      </c>
      <c r="E113" s="52" t="n">
        <v>0.22</v>
      </c>
      <c r="F113" s="52" t="n">
        <v>0.1838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Bitcoin reach $64,000 June 29-July 5?</t>
        </is>
      </c>
      <c r="D114" s="72" t="inlineStr">
        <is>
          <t>BUY_YES</t>
        </is>
      </c>
      <c r="E114" s="47" t="n">
        <v>0.18</v>
      </c>
      <c r="F114" s="47" t="n">
        <v>0.2438</v>
      </c>
      <c r="G114" s="19" t="inlineStr">
        <is>
          <t>144.8h</t>
        </is>
      </c>
      <c r="H114" s="19" t="inlineStr">
        <is>
          <t>2026-07-06 04:00</t>
        </is>
      </c>
      <c r="I114" s="19" t="inlineStr">
        <is>
          <t>2026-06-30 03:12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$54,000 on July 6?</t>
        </is>
      </c>
      <c r="D115" s="71" t="inlineStr">
        <is>
          <t>BUY_NO</t>
        </is>
      </c>
      <c r="E115" s="52" t="n">
        <v>0.8784999999999999</v>
      </c>
      <c r="F115" s="52" t="n">
        <v>-0.0946</v>
      </c>
      <c r="G115" s="30" t="inlineStr">
        <is>
          <t>144.6h</t>
        </is>
      </c>
      <c r="H115" s="30" t="inlineStr">
        <is>
          <t>2026-07-06 16:00</t>
        </is>
      </c>
      <c r="I115" s="30" t="inlineStr">
        <is>
          <t>2026-06-30 15:22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Ethereum Up or Down - June 30, 8:00PM-8:15PM ET</t>
        </is>
      </c>
      <c r="D116" s="71" t="inlineStr">
        <is>
          <t>BUY_NO</t>
        </is>
      </c>
      <c r="E116" s="47" t="n">
        <v>0.485</v>
      </c>
      <c r="F116" s="47" t="n">
        <v>-0.2873</v>
      </c>
      <c r="G116" s="19" t="inlineStr">
        <is>
          <t>0.3h</t>
        </is>
      </c>
      <c r="H116" s="19" t="inlineStr">
        <is>
          <t>2026-07-01 00:15</t>
        </is>
      </c>
      <c r="I116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2026-07-02T23:21:58Z</dcterms:created>
  <dcterms:modified xsi:type="dcterms:W3CDTF">2026-07-02T23:21:59Z</dcterms:modified>
</cp:coreProperties>
</file>