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00:10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2877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1413 / 1464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-48.39 €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-161.3%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-28.39 €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2877</t>
        </is>
      </c>
      <c r="E4" s="5" t="inlineStr">
        <is>
          <t>Avg. Ganancia / op.</t>
        </is>
      </c>
      <c r="F4" s="14" t="inlineStr">
        <is>
          <t>+0.6683 €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-0.6781 €</t>
        </is>
      </c>
    </row>
    <row r="6" ht="20" customHeight="1">
      <c r="A6" s="5" t="inlineStr">
        <is>
          <t>P&amp;L Total</t>
        </is>
      </c>
      <c r="B6" s="10" t="inlineStr">
        <is>
          <t>-48.39 €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-0.0168 €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242</v>
      </c>
      <c r="C12" s="19" t="n">
        <v>142</v>
      </c>
      <c r="D12" s="20" t="n">
        <v>0.5868</v>
      </c>
      <c r="E12" s="21" t="n">
        <v>0.0861</v>
      </c>
      <c r="F12" s="22" t="n">
        <v>43.4142</v>
      </c>
      <c r="G12" s="22" t="n">
        <v>0.1794</v>
      </c>
      <c r="H12" s="23" t="n">
        <v>0.1794</v>
      </c>
      <c r="I12" s="24" t="n">
        <v>1.4513</v>
      </c>
      <c r="J12" s="14" t="n">
        <v>9</v>
      </c>
      <c r="K12" s="10" t="n">
        <v>9</v>
      </c>
      <c r="L12" s="25" t="n">
        <v>-0.0106</v>
      </c>
      <c r="M12" s="26" t="n">
        <v>0.1993</v>
      </c>
      <c r="N12" s="27" t="n">
        <v>0.1825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22" customHeight="1">
      <c r="A2879" s="10" t="inlineStr">
        <is>
          <t>TOTAL</t>
        </is>
      </c>
      <c r="B2879" s="10" t="inlineStr"/>
      <c r="C2879" s="10" t="inlineStr"/>
      <c r="D2879" s="10" t="inlineStr"/>
      <c r="E2879" s="10" t="inlineStr">
        <is>
          <t>2877 ops</t>
        </is>
      </c>
      <c r="F2879" s="10" t="inlineStr"/>
      <c r="G2879" s="10" t="inlineStr"/>
      <c r="H2879" s="10" t="inlineStr"/>
      <c r="I2879" s="10" t="inlineStr"/>
      <c r="J2879" s="62" t="n">
        <v>-10.00780000000001</v>
      </c>
      <c r="K2879" s="62" t="n">
        <v>-48.38860000000003</v>
      </c>
      <c r="L2879" s="63" t="n">
        <v>-0.01868790792878385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56</v>
      </c>
      <c r="C2" s="20" t="n">
        <v>0.6964285714285714</v>
      </c>
      <c r="D2" s="21" t="n">
        <v>0.1896551724137931</v>
      </c>
      <c r="E2" s="22" t="n">
        <v>25.009</v>
      </c>
      <c r="F2" s="22" t="n">
        <v>0.4465892857142858</v>
      </c>
      <c r="G2" s="35" t="n">
        <v>2.207814160146818</v>
      </c>
      <c r="H2" s="7" t="inlineStr">
        <is>
          <t>1.90 €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58</v>
      </c>
      <c r="C5" s="20" t="n">
        <v>0.603448275862069</v>
      </c>
      <c r="D5" s="21" t="n">
        <v>0.09999999999999998</v>
      </c>
      <c r="E5" s="22" t="n">
        <v>10.5712</v>
      </c>
      <c r="F5" s="22" t="n">
        <v>0.1822620689655172</v>
      </c>
      <c r="G5" s="35" t="n">
        <v>1.394215350651482</v>
      </c>
      <c r="H5" s="7" t="inlineStr">
        <is>
          <t>1.00 €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64</v>
      </c>
      <c r="C9" s="20" t="n">
        <v>0.5625</v>
      </c>
      <c r="D9" s="21" t="n">
        <v>0.06060606060606055</v>
      </c>
      <c r="E9" s="22" t="n">
        <v>6.127299999999998</v>
      </c>
      <c r="F9" s="22" t="n">
        <v>0.09573906249999997</v>
      </c>
      <c r="G9" s="35" t="n">
        <v>1.242909699261832</v>
      </c>
      <c r="H9" s="7" t="inlineStr">
        <is>
          <t>0.61 €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64</v>
      </c>
      <c r="C15" s="67" t="n">
        <v>0.5</v>
      </c>
      <c r="D15" s="31" t="n">
        <v>0</v>
      </c>
      <c r="E15" s="22" t="n">
        <v>1.706700000000001</v>
      </c>
      <c r="F15" s="22" t="n">
        <v>0.02666718750000002</v>
      </c>
      <c r="G15" s="24" t="n">
        <v>1.072749360613811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2, 8:00PM-8:15PM ET</t>
        </is>
      </c>
      <c r="D68" s="71" t="inlineStr">
        <is>
          <t>BUY_YES</t>
        </is>
      </c>
      <c r="E68" s="47" t="n">
        <v>0.495</v>
      </c>
      <c r="F68" s="47" t="n">
        <v>0.051</v>
      </c>
      <c r="G68" s="19" t="inlineStr">
        <is>
          <t>0.2h</t>
        </is>
      </c>
      <c r="H68" s="19" t="inlineStr">
        <is>
          <t>2026-07-03 00:15</t>
        </is>
      </c>
      <c r="I68" s="19" t="inlineStr">
        <is>
          <t>2026-07-03 00:04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2, 8:00PM-8:15PM ET</t>
        </is>
      </c>
      <c r="D69" s="71" t="inlineStr">
        <is>
          <t>BUY_YES</t>
        </is>
      </c>
      <c r="E69" s="52" t="n">
        <v>0.355</v>
      </c>
      <c r="F69" s="52" t="n">
        <v>0.1305</v>
      </c>
      <c r="G69" s="30" t="inlineStr">
        <is>
          <t>0.2h</t>
        </is>
      </c>
      <c r="H69" s="30" t="inlineStr">
        <is>
          <t>2026-07-03 00:15</t>
        </is>
      </c>
      <c r="I69" s="30" t="inlineStr">
        <is>
          <t>2026-07-03 00:04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2, 8:00PM-8:15PM ET</t>
        </is>
      </c>
      <c r="D70" s="71" t="inlineStr">
        <is>
          <t>BUY_YES</t>
        </is>
      </c>
      <c r="E70" s="47" t="n">
        <v>0.485</v>
      </c>
      <c r="F70" s="47" t="n">
        <v>0.0616</v>
      </c>
      <c r="G70" s="19" t="inlineStr">
        <is>
          <t>0.2h</t>
        </is>
      </c>
      <c r="H70" s="19" t="inlineStr">
        <is>
          <t>2026-07-03 00:15</t>
        </is>
      </c>
      <c r="I70" s="19" t="inlineStr">
        <is>
          <t>2026-07-03 00:04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Bitcoin Up or Down - July 2, 8:00PM-8:15PM ET</t>
        </is>
      </c>
      <c r="D71" s="72" t="inlineStr">
        <is>
          <t>BUY_NO</t>
        </is>
      </c>
      <c r="E71" s="52" t="n">
        <v>0.475</v>
      </c>
      <c r="F71" s="52" t="n">
        <v>-0.1169</v>
      </c>
      <c r="G71" s="30" t="inlineStr">
        <is>
          <t>0.2h</t>
        </is>
      </c>
      <c r="H71" s="30" t="inlineStr">
        <is>
          <t>2026-07-03 00:15</t>
        </is>
      </c>
      <c r="I71" s="30" t="inlineStr">
        <is>
          <t>2026-07-03 00:04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2026-07-03T00:10:11Z</dcterms:created>
  <dcterms:modified xsi:type="dcterms:W3CDTF">2026-07-03T00:10:12Z</dcterms:modified>
</cp:coreProperties>
</file>