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'Dashboard'!$B$21:$B$12648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6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15:50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12628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7272 / 5356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+2466.66 €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+8222.2%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2486.66 €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12628</t>
        </is>
      </c>
      <c r="E4" s="5" t="inlineStr">
        <is>
          <t>Avg. Ganancia / op.</t>
        </is>
      </c>
      <c r="F4" s="10" t="inlineStr">
        <is>
          <t>+1.0788 €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-1.0041 €</t>
        </is>
      </c>
    </row>
    <row r="6" ht="20" customHeight="1">
      <c r="A6" s="5" t="inlineStr">
        <is>
          <t>P&amp;L Total</t>
        </is>
      </c>
      <c r="B6" s="10" t="inlineStr">
        <is>
          <t>+2466.66 €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3978</v>
      </c>
      <c r="C12" s="18" t="n">
        <v>2422</v>
      </c>
      <c r="D12" s="19" t="n">
        <v>0.6088</v>
      </c>
      <c r="E12" s="20" t="n">
        <v>0.1088</v>
      </c>
      <c r="F12" s="21" t="n">
        <v>1296.7149</v>
      </c>
      <c r="G12" s="21" t="n">
        <v>0.326</v>
      </c>
      <c r="H12" s="22" t="n">
        <v>0.326</v>
      </c>
      <c r="I12" s="23" t="n">
        <v>1.7016</v>
      </c>
      <c r="J12" s="10" t="n">
        <v>19</v>
      </c>
      <c r="K12" s="11" t="n">
        <v>16</v>
      </c>
      <c r="L12" s="24" t="n">
        <v>-0.0041</v>
      </c>
      <c r="M12" s="25" t="n">
        <v>0.3622</v>
      </c>
      <c r="N12" s="26" t="n">
        <v>0.251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1300</v>
      </c>
      <c r="C13" s="29" t="n">
        <v>856</v>
      </c>
      <c r="D13" s="19" t="n">
        <v>0.6585</v>
      </c>
      <c r="E13" s="20" t="n">
        <v>0.1582</v>
      </c>
      <c r="F13" s="21" t="n">
        <v>766.2239</v>
      </c>
      <c r="G13" s="21" t="n">
        <v>0.5894</v>
      </c>
      <c r="H13" s="22" t="n">
        <v>0.5894</v>
      </c>
      <c r="I13" s="23" t="n">
        <v>2.1077</v>
      </c>
      <c r="J13" s="10" t="n">
        <v>20</v>
      </c>
      <c r="K13" s="11" t="n">
        <v>17</v>
      </c>
      <c r="L13" s="30" t="n">
        <v>-0.0139</v>
      </c>
      <c r="M13" s="31" t="n">
        <v>0.6549</v>
      </c>
      <c r="N13" s="26" t="n">
        <v>0.3461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1352</v>
      </c>
      <c r="C14" s="18" t="n">
        <v>791</v>
      </c>
      <c r="D14" s="19" t="n">
        <v>0.5851</v>
      </c>
      <c r="E14" s="20" t="n">
        <v>0.0849</v>
      </c>
      <c r="F14" s="21" t="n">
        <v>378.4893</v>
      </c>
      <c r="G14" s="21" t="n">
        <v>0.2799</v>
      </c>
      <c r="H14" s="22" t="n">
        <v>0.2799</v>
      </c>
      <c r="I14" s="23" t="n">
        <v>1.7267</v>
      </c>
      <c r="J14" s="10" t="n">
        <v>15</v>
      </c>
      <c r="K14" s="11" t="n">
        <v>17</v>
      </c>
      <c r="L14" s="24" t="n">
        <v>-0.008999999999999999</v>
      </c>
      <c r="M14" s="25" t="n">
        <v>0.3111</v>
      </c>
      <c r="N14" s="26" t="n">
        <v>0.2462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1404</v>
      </c>
      <c r="C15" s="29" t="n">
        <v>704</v>
      </c>
      <c r="D15" s="19" t="n">
        <v>0.5014</v>
      </c>
      <c r="E15" s="33" t="n">
        <v>0.0014</v>
      </c>
      <c r="F15" s="21" t="n">
        <v>48.5183</v>
      </c>
      <c r="G15" s="21" t="n">
        <v>0.0346</v>
      </c>
      <c r="H15" s="22" t="n">
        <v>0.0346</v>
      </c>
      <c r="I15" s="34" t="n">
        <v>1.0774</v>
      </c>
      <c r="J15" s="10" t="n">
        <v>15</v>
      </c>
      <c r="K15" s="11" t="n">
        <v>16</v>
      </c>
      <c r="L15" s="30" t="n">
        <v>0.0484</v>
      </c>
      <c r="M15" s="31" t="n">
        <v>0.0384</v>
      </c>
      <c r="N15" s="26" t="n">
        <v>0.036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STREAK_FADE_5M</t>
        </is>
      </c>
      <c r="B27" s="29" t="n">
        <v>224</v>
      </c>
      <c r="C27" s="29" t="n">
        <v>106</v>
      </c>
      <c r="D27" s="35" t="n">
        <v>0.4732</v>
      </c>
      <c r="E27" s="36" t="n">
        <v>-0.0265</v>
      </c>
      <c r="F27" s="37" t="n">
        <v>-14.4101</v>
      </c>
      <c r="G27" s="37" t="n">
        <v>-0.0643</v>
      </c>
      <c r="H27" s="38" t="n">
        <v>-0.0643</v>
      </c>
      <c r="I27" s="39" t="n">
        <v>0.8147</v>
      </c>
      <c r="J27" s="10" t="n">
        <v>5</v>
      </c>
      <c r="K27" s="11" t="n">
        <v>16</v>
      </c>
      <c r="L27" s="30" t="n">
        <v>0.0243</v>
      </c>
      <c r="M27" s="41" t="n">
        <v>-0.07149999999999999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1361</v>
      </c>
      <c r="C29" s="29" t="n">
        <v>918</v>
      </c>
      <c r="D29" s="19" t="n">
        <v>0.6745</v>
      </c>
      <c r="E29" s="20" t="n">
        <v>0.1742</v>
      </c>
      <c r="F29" s="37" t="n">
        <v>-18.9512</v>
      </c>
      <c r="G29" s="37" t="n">
        <v>-0.0139</v>
      </c>
      <c r="H29" s="38" t="n">
        <v>-0.0139</v>
      </c>
      <c r="I29" s="39" t="n">
        <v>0.9728</v>
      </c>
      <c r="J29" s="10" t="n">
        <v>21</v>
      </c>
      <c r="K29" s="11" t="n">
        <v>9</v>
      </c>
      <c r="L29" s="30" t="n">
        <v>-0.0019</v>
      </c>
      <c r="M29" s="41" t="n">
        <v>-0.0155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22" customHeight="1">
      <c r="A12630" s="10" t="inlineStr">
        <is>
          <t>TOTAL</t>
        </is>
      </c>
      <c r="B12630" s="10" t="inlineStr"/>
      <c r="C12630" s="10" t="inlineStr"/>
      <c r="D12630" s="10" t="inlineStr"/>
      <c r="E12630" s="10" t="inlineStr">
        <is>
          <t>12628 ops</t>
        </is>
      </c>
      <c r="F12630" s="10" t="inlineStr"/>
      <c r="G12630" s="10" t="inlineStr"/>
      <c r="H12630" s="10" t="inlineStr"/>
      <c r="I12630" s="10" t="inlineStr"/>
      <c r="J12630" s="63" t="n">
        <v>2735.5503</v>
      </c>
      <c r="K12630" s="63" t="n">
        <v>2466.6564</v>
      </c>
      <c r="L12630" s="64" t="n">
        <v>0.2170358990602893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967</v>
      </c>
      <c r="C2" s="19" t="n">
        <v>0.6659772492244054</v>
      </c>
      <c r="D2" s="20" t="n">
        <v>0.1656346749226006</v>
      </c>
      <c r="E2" s="21" t="n">
        <v>505.0486999999982</v>
      </c>
      <c r="F2" s="21" t="n">
        <v>0.5222840744570819</v>
      </c>
      <c r="G2" s="23" t="n">
        <v>1.910947998001519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1040</v>
      </c>
      <c r="C3" s="19" t="n">
        <v>0.6269230769230769</v>
      </c>
      <c r="D3" s="20" t="n">
        <v>0.1266794625719769</v>
      </c>
      <c r="E3" s="21" t="n">
        <v>484.0370999999989</v>
      </c>
      <c r="F3" s="21" t="n">
        <v>0.4654202884615374</v>
      </c>
      <c r="G3" s="23" t="n">
        <v>1.793475866084654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263</v>
      </c>
      <c r="C4" s="19" t="n">
        <v>0.779467680608365</v>
      </c>
      <c r="D4" s="20" t="n">
        <v>0.2773584905660378</v>
      </c>
      <c r="E4" s="21" t="n">
        <v>274.4568000000004</v>
      </c>
      <c r="F4" s="21" t="n">
        <v>1.043561977186313</v>
      </c>
      <c r="G4" s="23" t="n">
        <v>3.667280869524654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361</v>
      </c>
      <c r="C5" s="19" t="n">
        <v>0.7091412742382271</v>
      </c>
      <c r="D5" s="20" t="n">
        <v>0.2079889807162535</v>
      </c>
      <c r="E5" s="21" t="n">
        <v>258.6941000000009</v>
      </c>
      <c r="F5" s="21" t="n">
        <v>0.7166041551246563</v>
      </c>
      <c r="G5" s="23" t="n">
        <v>2.395749637701099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336</v>
      </c>
      <c r="C6" s="19" t="n">
        <v>0.6428571428571429</v>
      </c>
      <c r="D6" s="20" t="n">
        <v>0.1420118343195266</v>
      </c>
      <c r="E6" s="21" t="n">
        <v>190.8624000000004</v>
      </c>
      <c r="F6" s="21" t="n">
        <v>0.5680428571428584</v>
      </c>
      <c r="G6" s="23" t="n">
        <v>1.890538739767752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1006</v>
      </c>
      <c r="C7" s="19" t="n">
        <v>0.5705765407554672</v>
      </c>
      <c r="D7" s="20" t="n">
        <v>0.07043650793650791</v>
      </c>
      <c r="E7" s="21" t="n">
        <v>165.8880000000001</v>
      </c>
      <c r="F7" s="21" t="n">
        <v>0.1648986083499007</v>
      </c>
      <c r="G7" s="23" t="n">
        <v>1.449952397614185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356</v>
      </c>
      <c r="C8" s="19" t="n">
        <v>0.6179775280898876</v>
      </c>
      <c r="D8" s="20" t="n">
        <v>0.11731843575419</v>
      </c>
      <c r="E8" s="21" t="n">
        <v>153.0461000000001</v>
      </c>
      <c r="F8" s="21" t="n">
        <v>0.4299047752808992</v>
      </c>
      <c r="G8" s="23" t="n">
        <v>1.899174183966149</v>
      </c>
      <c r="H8" s="7" t="inlineStr">
        <is>
          <t>1.17 €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345</v>
      </c>
      <c r="C9" s="19" t="n">
        <v>0.6231884057971014</v>
      </c>
      <c r="D9" s="20" t="n">
        <v>0.122478386167147</v>
      </c>
      <c r="E9" s="21" t="n">
        <v>147.8586000000002</v>
      </c>
      <c r="F9" s="21" t="n">
        <v>0.4285756521739135</v>
      </c>
      <c r="G9" s="23" t="n">
        <v>1.72371149158615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965</v>
      </c>
      <c r="C10" s="19" t="n">
        <v>0.572020725388601</v>
      </c>
      <c r="D10" s="20" t="n">
        <v>0.07187176835573938</v>
      </c>
      <c r="E10" s="21" t="n">
        <v>141.7410999999998</v>
      </c>
      <c r="F10" s="21" t="n">
        <v>0.1468819689119168</v>
      </c>
      <c r="G10" s="23" t="n">
        <v>1.449714766165366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602</v>
      </c>
      <c r="C12" s="19" t="n">
        <v>0.5299003322259136</v>
      </c>
      <c r="D12" s="33" t="n">
        <v>0.0298013245033113</v>
      </c>
      <c r="E12" s="21" t="n">
        <v>44.04040000000006</v>
      </c>
      <c r="F12" s="21" t="n">
        <v>0.07315681063122934</v>
      </c>
      <c r="G12" s="23" t="n">
        <v>1.167177228269245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355</v>
      </c>
      <c r="C13" s="19" t="n">
        <v>0.5295774647887324</v>
      </c>
      <c r="D13" s="33" t="n">
        <v>0.02941176470588236</v>
      </c>
      <c r="E13" s="21" t="n">
        <v>37.76729999999999</v>
      </c>
      <c r="F13" s="21" t="n">
        <v>0.1063867605633803</v>
      </c>
      <c r="G13" s="23" t="n">
        <v>1.338576853565128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39</v>
      </c>
      <c r="C17" s="19" t="n">
        <v>0.717948717948718</v>
      </c>
      <c r="D17" s="20" t="n">
        <v>0.2073170731707317</v>
      </c>
      <c r="E17" s="21" t="n">
        <v>13.834</v>
      </c>
      <c r="F17" s="21" t="n">
        <v>0.3547179487179488</v>
      </c>
      <c r="G17" s="23" t="n">
        <v>2.305365264488856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311</v>
      </c>
      <c r="C18" s="66" t="n">
        <v>0.5080385852090032</v>
      </c>
      <c r="D18" s="33" t="n">
        <v>0.007987220447284393</v>
      </c>
      <c r="E18" s="21" t="n">
        <v>13.66210000000001</v>
      </c>
      <c r="F18" s="21" t="n">
        <v>0.04392958199356917</v>
      </c>
      <c r="G18" s="23" t="n">
        <v>1.145194749986716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3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82</v>
      </c>
      <c r="C20" s="19" t="n">
        <v>0.5365853658536586</v>
      </c>
      <c r="D20" s="33" t="n">
        <v>0.0357142857142857</v>
      </c>
      <c r="E20" s="21" t="n">
        <v>12.9037</v>
      </c>
      <c r="F20" s="21" t="n">
        <v>0.1573621951219513</v>
      </c>
      <c r="G20" s="23" t="n">
        <v>1.316662985594738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3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76</v>
      </c>
      <c r="C24" s="19" t="n">
        <v>0.6973684210526315</v>
      </c>
      <c r="D24" s="20" t="n">
        <v>0.1923076923076923</v>
      </c>
      <c r="E24" s="21" t="n">
        <v>10.4266</v>
      </c>
      <c r="F24" s="21" t="n">
        <v>0.1371921052631579</v>
      </c>
      <c r="G24" s="23" t="n">
        <v>1.285535107897908</v>
      </c>
      <c r="H24" s="7" t="inlineStr">
        <is>
          <t>1.92 €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FAVORITO_CONFIRMADO#ETH#60min</t>
        </is>
      </c>
      <c r="B27" s="29" t="n">
        <v>76</v>
      </c>
      <c r="C27" s="19" t="n">
        <v>0.6578947368421053</v>
      </c>
      <c r="D27" s="20" t="n">
        <v>0.1538461538461539</v>
      </c>
      <c r="E27" s="21" t="n">
        <v>4.896599999999999</v>
      </c>
      <c r="F27" s="21" t="n">
        <v>0.06442894736842104</v>
      </c>
      <c r="G27" s="23" t="n">
        <v>1.147619564430938</v>
      </c>
      <c r="H27" s="7" t="inlineStr">
        <is>
          <t>1.54 €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UPDOWN_GBM#BNB#15min</t>
        </is>
      </c>
      <c r="B31" s="29" t="n">
        <v>39</v>
      </c>
      <c r="C31" s="19" t="n">
        <v>0.5384615384615384</v>
      </c>
      <c r="D31" s="33" t="n">
        <v>0.03658536585365857</v>
      </c>
      <c r="E31" s="21" t="n">
        <v>3.1295</v>
      </c>
      <c r="F31" s="21" t="n">
        <v>0.08024358974358975</v>
      </c>
      <c r="G31" s="23" t="n">
        <v>1.231557528671846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76</v>
      </c>
      <c r="C34" s="19" t="n">
        <v>0.6842105263157895</v>
      </c>
      <c r="D34" s="20" t="n">
        <v>0.1794871794871795</v>
      </c>
      <c r="E34" s="21" t="n">
        <v>2.371099999999999</v>
      </c>
      <c r="F34" s="21" t="n">
        <v>0.03119868421052631</v>
      </c>
      <c r="G34" s="34" t="n">
        <v>1.0630145796459</v>
      </c>
      <c r="H34" s="7" t="inlineStr">
        <is>
          <t>1.79 €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FAVORITO_CONFIRMADO#SOL#15min</t>
        </is>
      </c>
      <c r="B35" s="29" t="n">
        <v>294</v>
      </c>
      <c r="C35" s="19" t="n">
        <v>0.7040816326530612</v>
      </c>
      <c r="D35" s="20" t="n">
        <v>0.2027027027027027</v>
      </c>
      <c r="E35" s="21" t="n">
        <v>1.682200000000023</v>
      </c>
      <c r="F35" s="21" t="n">
        <v>0.005721768707483073</v>
      </c>
      <c r="G35" s="34" t="n">
        <v>1.011364496184361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FAVORITO_CONFIRMADO#ETH#15min</t>
        </is>
      </c>
      <c r="B41" s="29" t="n">
        <v>292</v>
      </c>
      <c r="C41" s="19" t="n">
        <v>0.702054794520548</v>
      </c>
      <c r="D41" s="20" t="n">
        <v>0.2006802721088435</v>
      </c>
      <c r="E41" s="21" t="n">
        <v>0.1810999999999934</v>
      </c>
      <c r="F41" s="21" t="n">
        <v>0.0006202054794520321</v>
      </c>
      <c r="G41" s="34" t="n">
        <v>1.001167701542965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19</v>
      </c>
      <c r="C42" s="19" t="n">
        <v>0.5789473684210527</v>
      </c>
      <c r="D42" s="20" t="n">
        <v>0.06785714285714282</v>
      </c>
      <c r="E42" s="21" t="n">
        <v>0.09980000000000011</v>
      </c>
      <c r="F42" s="21" t="n">
        <v>0.005252631578947374</v>
      </c>
      <c r="G42" s="34" t="n">
        <v>1.015987440727925</v>
      </c>
      <c r="H42" s="7" t="inlineStr">
        <is>
          <t>0.68 €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74</v>
      </c>
      <c r="C48" s="19" t="n">
        <v>0.5540540540540541</v>
      </c>
      <c r="D48" s="20" t="n">
        <v>0.05263157894736847</v>
      </c>
      <c r="E48" s="37" t="n">
        <v>-0.6707999999999996</v>
      </c>
      <c r="F48" s="37" t="n">
        <v>-0.009064864864864859</v>
      </c>
      <c r="G48" s="39" t="n">
        <v>0.9747447366043192</v>
      </c>
      <c r="H48" s="7" t="inlineStr">
        <is>
          <t>0.53 €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UPDOWN_GBM#DOGE#15min</t>
        </is>
      </c>
      <c r="B49" s="29" t="n">
        <v>31</v>
      </c>
      <c r="C49" s="66" t="n">
        <v>0.5161290322580645</v>
      </c>
      <c r="D49" s="33" t="n">
        <v>0.01515151515151514</v>
      </c>
      <c r="E49" s="37" t="n">
        <v>-0.7027000000000014</v>
      </c>
      <c r="F49" s="37" t="n">
        <v>-0.02266774193548392</v>
      </c>
      <c r="G49" s="39" t="n">
        <v>0.9482403028829864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FAVORITO_CONFIRMADO#BTC#240min</t>
        </is>
      </c>
      <c r="B57" s="29" t="n">
        <v>18</v>
      </c>
      <c r="C57" s="19" t="n">
        <v>0.5555555555555556</v>
      </c>
      <c r="D57" s="33" t="n">
        <v>0.04500000000000004</v>
      </c>
      <c r="E57" s="37" t="n">
        <v>-1.4002</v>
      </c>
      <c r="F57" s="37" t="n">
        <v>-0.07778888888888889</v>
      </c>
      <c r="G57" s="39" t="n">
        <v>0.8050077985739751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5" t="n">
        <v>0.3333333333333333</v>
      </c>
      <c r="D59" s="36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18</v>
      </c>
      <c r="C65" s="35" t="n">
        <v>0.4444444444444444</v>
      </c>
      <c r="D65" s="36" t="n">
        <v>-0.04499999999999999</v>
      </c>
      <c r="E65" s="37" t="n">
        <v>-2.0567</v>
      </c>
      <c r="F65" s="37" t="n">
        <v>-0.1142611111111111</v>
      </c>
      <c r="G65" s="39" t="n">
        <v>0.7119467787114846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ORDER_FLOW_5M#DOGE#5min</t>
        </is>
      </c>
      <c r="B69" s="29" t="n">
        <v>209</v>
      </c>
      <c r="C69" s="35" t="n">
        <v>0.4976076555023923</v>
      </c>
      <c r="D69" s="36" t="n">
        <v>-0.002369668246445522</v>
      </c>
      <c r="E69" s="37" t="n">
        <v>-2.566499999999981</v>
      </c>
      <c r="F69" s="37" t="n">
        <v>-0.01227990430622</v>
      </c>
      <c r="G69" s="39" t="n">
        <v>0.9526856624560316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3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STREAK_FADE_5M#SOL#5min</t>
        </is>
      </c>
      <c r="B76" s="18" t="n">
        <v>86</v>
      </c>
      <c r="C76" s="66" t="n">
        <v>0.5</v>
      </c>
      <c r="D76" s="33" t="n">
        <v>0</v>
      </c>
      <c r="E76" s="37" t="n">
        <v>-3.490499999999996</v>
      </c>
      <c r="F76" s="37" t="n">
        <v>-0.04058720930232554</v>
      </c>
      <c r="G76" s="39" t="n">
        <v>0.8733040050525949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93</v>
      </c>
      <c r="C78" s="66" t="n">
        <v>0.5053763440860215</v>
      </c>
      <c r="D78" s="33" t="n">
        <v>0.005263157894736858</v>
      </c>
      <c r="E78" s="37" t="n">
        <v>-3.866199999999999</v>
      </c>
      <c r="F78" s="37" t="n">
        <v>-0.04157204301075268</v>
      </c>
      <c r="G78" s="39" t="n">
        <v>0.8909239667089858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STREAK_FADE_5M#ETH#5min</t>
        </is>
      </c>
      <c r="B85" s="29" t="n">
        <v>45</v>
      </c>
      <c r="C85" s="35" t="n">
        <v>0.3555555555555556</v>
      </c>
      <c r="D85" s="36" t="n">
        <v>-0.1382978723404255</v>
      </c>
      <c r="E85" s="37" t="n">
        <v>-7.053399999999997</v>
      </c>
      <c r="F85" s="37" t="n">
        <v>-0.1567422222222222</v>
      </c>
      <c r="G85" s="39" t="n">
        <v>0.5230966869506423</v>
      </c>
      <c r="H85" s="7" t="inlineStr">
        <is>
          <t>0.50 €</t>
        </is>
      </c>
      <c r="I85" s="10" t="inlineStr">
        <is>
          <t>✅ activa</t>
        </is>
      </c>
      <c r="J85" s="12" t="n">
        <v>5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62</v>
      </c>
      <c r="C87" s="19" t="n">
        <v>0.5806451612903226</v>
      </c>
      <c r="D87" s="20" t="n">
        <v>0.078125</v>
      </c>
      <c r="E87" s="37" t="n">
        <v>-7.255699999999997</v>
      </c>
      <c r="F87" s="37" t="n">
        <v>-0.1170274193548387</v>
      </c>
      <c r="G87" s="39" t="n">
        <v>0.6437941225563836</v>
      </c>
      <c r="H87" s="7" t="inlineStr">
        <is>
          <t>0.78 €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28" t="inlineStr">
        <is>
          <t>FAVORITO_CONFIRMADO#BTC#15min</t>
        </is>
      </c>
      <c r="B89" s="29" t="n">
        <v>293</v>
      </c>
      <c r="C89" s="19" t="n">
        <v>0.7064846416382252</v>
      </c>
      <c r="D89" s="20" t="n">
        <v>0.2050847457627119</v>
      </c>
      <c r="E89" s="37" t="n">
        <v>-7.494799999999996</v>
      </c>
      <c r="F89" s="37" t="n">
        <v>-0.02557952218430033</v>
      </c>
      <c r="G89" s="39" t="n">
        <v>0.9551742121934181</v>
      </c>
      <c r="H89" s="7" t="inlineStr">
        <is>
          <t>2.00 €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95</v>
      </c>
      <c r="C93" s="19" t="n">
        <v>0.6</v>
      </c>
      <c r="D93" s="20" t="n">
        <v>0.09793814432989689</v>
      </c>
      <c r="E93" s="37" t="n">
        <v>-9.571999999999997</v>
      </c>
      <c r="F93" s="37" t="n">
        <v>-0.1007578947368421</v>
      </c>
      <c r="G93" s="39" t="n">
        <v>0.784466841398939</v>
      </c>
      <c r="H93" s="7" t="inlineStr">
        <is>
          <t>0.98 €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62</v>
      </c>
      <c r="C94" s="19" t="n">
        <v>0.5483870967741935</v>
      </c>
      <c r="D94" s="33" t="n">
        <v>0.046875</v>
      </c>
      <c r="E94" s="37" t="n">
        <v>-10.2564</v>
      </c>
      <c r="F94" s="37" t="n">
        <v>-0.1654258064516129</v>
      </c>
      <c r="G94" s="39" t="n">
        <v>0.50853889943074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FAVORITO_CONFIRMADO#SOL#5min</t>
        </is>
      </c>
      <c r="B96" s="18" t="n">
        <v>92</v>
      </c>
      <c r="C96" s="19" t="n">
        <v>0.6086956521739131</v>
      </c>
      <c r="D96" s="20" t="n">
        <v>0.1063829787234043</v>
      </c>
      <c r="E96" s="37" t="n">
        <v>-12.5606</v>
      </c>
      <c r="F96" s="37" t="n">
        <v>-0.1365282608695652</v>
      </c>
      <c r="G96" s="39" t="n">
        <v>0.7366485516362233</v>
      </c>
      <c r="H96" s="7" t="inlineStr">
        <is>
          <t>1.02 €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13, 8:00AM-12:00PM ET</t>
        </is>
      </c>
      <c r="D42" s="70" t="inlineStr">
        <is>
          <t>BUY_YES</t>
        </is>
      </c>
      <c r="E42" s="46" t="n">
        <v>0.57</v>
      </c>
      <c r="F42" s="46" t="n">
        <v>0.055</v>
      </c>
      <c r="G42" s="18" t="inlineStr">
        <is>
          <t>3.9h</t>
        </is>
      </c>
      <c r="H42" s="18" t="inlineStr">
        <is>
          <t>2026-07-13 16:00</t>
        </is>
      </c>
      <c r="I42" s="18" t="inlineStr">
        <is>
          <t>2026-07-13 12:06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13, 8:00AM-12:00PM ET</t>
        </is>
      </c>
      <c r="D43" s="70" t="inlineStr">
        <is>
          <t>BUY_YES</t>
        </is>
      </c>
      <c r="E43" s="51" t="n">
        <v>0.5600000000000001</v>
      </c>
      <c r="F43" s="51" t="n">
        <v>0.055</v>
      </c>
      <c r="G43" s="29" t="inlineStr">
        <is>
          <t>3.9h</t>
        </is>
      </c>
      <c r="H43" s="29" t="inlineStr">
        <is>
          <t>2026-07-13 16:00</t>
        </is>
      </c>
      <c r="I43" s="29" t="inlineStr">
        <is>
          <t>2026-07-13 12:06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8:00AM-12:00PM ET</t>
        </is>
      </c>
      <c r="D44" s="71" t="inlineStr">
        <is>
          <t>BUY_NO</t>
        </is>
      </c>
      <c r="E44" s="46" t="n">
        <v>0.36</v>
      </c>
      <c r="F44" s="46" t="n">
        <v>-0.055</v>
      </c>
      <c r="G44" s="18" t="inlineStr">
        <is>
          <t>3.8h</t>
        </is>
      </c>
      <c r="H44" s="18" t="inlineStr">
        <is>
          <t>2026-07-13 16:00</t>
        </is>
      </c>
      <c r="I44" s="18" t="inlineStr">
        <is>
          <t>2026-07-13 12:10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11AM ET</t>
        </is>
      </c>
      <c r="D45" s="71" t="inlineStr">
        <is>
          <t>BUY_NO</t>
        </is>
      </c>
      <c r="E45" s="51" t="n">
        <v>0.385</v>
      </c>
      <c r="F45" s="51" t="n">
        <v>-0.055</v>
      </c>
      <c r="G45" s="29" t="inlineStr">
        <is>
          <t>0.9h</t>
        </is>
      </c>
      <c r="H45" s="29" t="inlineStr">
        <is>
          <t>2026-07-13 16:00</t>
        </is>
      </c>
      <c r="I45" s="29" t="inlineStr">
        <is>
          <t>2026-07-13 15:06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11AM ET</t>
        </is>
      </c>
      <c r="D46" s="71" t="inlineStr">
        <is>
          <t>BUY_NO</t>
        </is>
      </c>
      <c r="E46" s="46" t="n">
        <v>0.405</v>
      </c>
      <c r="F46" s="46" t="n">
        <v>-0.055</v>
      </c>
      <c r="G46" s="18" t="inlineStr">
        <is>
          <t>0.9h</t>
        </is>
      </c>
      <c r="H46" s="18" t="inlineStr">
        <is>
          <t>2026-07-13 16:00</t>
        </is>
      </c>
      <c r="I46" s="18" t="inlineStr">
        <is>
          <t>2026-07-13 15:06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11AM ET</t>
        </is>
      </c>
      <c r="D47" s="71" t="inlineStr">
        <is>
          <t>BUY_NO</t>
        </is>
      </c>
      <c r="E47" s="51" t="n">
        <v>0.375</v>
      </c>
      <c r="F47" s="51" t="n">
        <v>-0.055</v>
      </c>
      <c r="G47" s="29" t="inlineStr">
        <is>
          <t>0.9h</t>
        </is>
      </c>
      <c r="H47" s="29" t="inlineStr">
        <is>
          <t>2026-07-13 16:00</t>
        </is>
      </c>
      <c r="I47" s="29" t="inlineStr">
        <is>
          <t>2026-07-13 15:06</t>
        </is>
      </c>
    </row>
    <row r="48" ht="18" customHeight="1">
      <c r="A48" s="7" t="inlineStr">
        <is>
          <t>📊 SHADOW</t>
        </is>
      </c>
      <c r="B48" s="43" t="inlineStr">
        <is>
          <t>STREAK_FADE_5M</t>
        </is>
      </c>
      <c r="C48" s="43" t="inlineStr">
        <is>
          <t>Solana Up or Down - July 13, 11:40AM-11:45AM ET</t>
        </is>
      </c>
      <c r="D48" s="70" t="inlineStr">
        <is>
          <t>BUY_YES</t>
        </is>
      </c>
      <c r="E48" s="46" t="n">
        <v>0.495</v>
      </c>
      <c r="F48" s="46" t="n">
        <v>0.08</v>
      </c>
      <c r="G48" s="18" t="inlineStr">
        <is>
          <t>0.1h</t>
        </is>
      </c>
      <c r="H48" s="18" t="inlineStr">
        <is>
          <t>2026-07-13 15:45</t>
        </is>
      </c>
      <c r="I48" s="18" t="inlineStr">
        <is>
          <t>2026-07-13 15:40</t>
        </is>
      </c>
    </row>
    <row r="49" ht="18" customHeight="1">
      <c r="A49" s="7" t="inlineStr">
        <is>
          <t>📊 SHADOW</t>
        </is>
      </c>
      <c r="B49" s="49" t="inlineStr">
        <is>
          <t>STREAK_FADE_5M</t>
        </is>
      </c>
      <c r="C49" s="49" t="inlineStr">
        <is>
          <t>XRP Up or Down - July 13, 11:40AM-11:45AM ET</t>
        </is>
      </c>
      <c r="D49" s="70" t="inlineStr">
        <is>
          <t>BUY_YES</t>
        </is>
      </c>
      <c r="E49" s="51" t="n">
        <v>0.495</v>
      </c>
      <c r="F49" s="51" t="n">
        <v>0.08</v>
      </c>
      <c r="G49" s="29" t="inlineStr">
        <is>
          <t>0.1h</t>
        </is>
      </c>
      <c r="H49" s="29" t="inlineStr">
        <is>
          <t>2026-07-13 15:45</t>
        </is>
      </c>
      <c r="I49" s="29" t="inlineStr">
        <is>
          <t>2026-07-13 15:40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Ethereum Up or Down - July 13, 11:45AM-12:00PM ET</t>
        </is>
      </c>
      <c r="D50" s="71" t="inlineStr">
        <is>
          <t>BUY_NO</t>
        </is>
      </c>
      <c r="E50" s="46" t="n">
        <v>0.505</v>
      </c>
      <c r="F50" s="46" t="n">
        <v>-0.0279</v>
      </c>
      <c r="G50" s="18" t="inlineStr">
        <is>
          <t>0.3h</t>
        </is>
      </c>
      <c r="H50" s="18" t="inlineStr">
        <is>
          <t>2026-07-13 16:00</t>
        </is>
      </c>
      <c r="I50" s="18" t="inlineStr">
        <is>
          <t>2026-07-13 15:42</t>
        </is>
      </c>
    </row>
    <row r="51" ht="18" customHeight="1">
      <c r="A51" s="7" t="inlineStr">
        <is>
          <t>📊 SHADOW</t>
        </is>
      </c>
      <c r="B51" s="49" t="inlineStr">
        <is>
          <t>STREAK_FADE_5M</t>
        </is>
      </c>
      <c r="C51" s="49" t="inlineStr">
        <is>
          <t>Solana Up or Down - July 13, 11:45AM-11:50AM ET</t>
        </is>
      </c>
      <c r="D51" s="70" t="inlineStr">
        <is>
          <t>BUY_YES</t>
        </is>
      </c>
      <c r="E51" s="51" t="n">
        <v>0.5</v>
      </c>
      <c r="F51" s="51" t="n">
        <v>0.075</v>
      </c>
      <c r="G51" s="29" t="inlineStr">
        <is>
          <t>0.1h</t>
        </is>
      </c>
      <c r="H51" s="29" t="inlineStr">
        <is>
          <t>2026-07-13 15:50</t>
        </is>
      </c>
      <c r="I51" s="29" t="inlineStr">
        <is>
          <t>2026-07-13 15:45</t>
        </is>
      </c>
    </row>
    <row r="52" ht="18" customHeight="1">
      <c r="A52" s="7" t="inlineStr">
        <is>
          <t>📊 SHADOW</t>
        </is>
      </c>
      <c r="B52" s="43" t="inlineStr">
        <is>
          <t>STREAK_FADE_5M</t>
        </is>
      </c>
      <c r="C52" s="43" t="inlineStr">
        <is>
          <t>XRP Up or Down - July 13, 11:45AM-11:50AM ET</t>
        </is>
      </c>
      <c r="D52" s="70" t="inlineStr">
        <is>
          <t>BUY_YES</t>
        </is>
      </c>
      <c r="E52" s="46" t="n">
        <v>0.505</v>
      </c>
      <c r="F52" s="46" t="n">
        <v>0.07000000000000001</v>
      </c>
      <c r="G52" s="18" t="inlineStr">
        <is>
          <t>0.1h</t>
        </is>
      </c>
      <c r="H52" s="18" t="inlineStr">
        <is>
          <t>2026-07-13 15:50</t>
        </is>
      </c>
      <c r="I52" s="18" t="inlineStr">
        <is>
          <t>2026-07-13 15:45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11:45AM-12:00PM ET</t>
        </is>
      </c>
      <c r="D53" s="70" t="inlineStr">
        <is>
          <t>BUY_YES</t>
        </is>
      </c>
      <c r="E53" s="51" t="n">
        <v>0.505</v>
      </c>
      <c r="F53" s="51" t="n">
        <v>0.1514</v>
      </c>
      <c r="G53" s="29" t="inlineStr">
        <is>
          <t>0.2h</t>
        </is>
      </c>
      <c r="H53" s="29" t="inlineStr">
        <is>
          <t>2026-07-13 16:00</t>
        </is>
      </c>
      <c r="I53" s="29" t="inlineStr">
        <is>
          <t>2026-07-13 15:48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13, 11:45AM-12:00PM ET</t>
        </is>
      </c>
      <c r="D54" s="70" t="inlineStr">
        <is>
          <t>BUY_YES</t>
        </is>
      </c>
      <c r="E54" s="46" t="n">
        <v>0.505</v>
      </c>
      <c r="F54" s="46" t="n">
        <v>0.1514</v>
      </c>
      <c r="G54" s="18" t="inlineStr">
        <is>
          <t>0.2h</t>
        </is>
      </c>
      <c r="H54" s="18" t="inlineStr">
        <is>
          <t>2026-07-13 16:00</t>
        </is>
      </c>
      <c r="I54" s="18" t="inlineStr">
        <is>
          <t>2026-07-13 15:48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13, 11:45AM-12:00PM ET</t>
        </is>
      </c>
      <c r="D55" s="70" t="inlineStr">
        <is>
          <t>BUY_YES</t>
        </is>
      </c>
      <c r="E55" s="51" t="n">
        <v>0.505</v>
      </c>
      <c r="F55" s="51" t="n">
        <v>0.0953</v>
      </c>
      <c r="G55" s="29" t="inlineStr">
        <is>
          <t>0.2h</t>
        </is>
      </c>
      <c r="H55" s="29" t="inlineStr">
        <is>
          <t>2026-07-13 16:00</t>
        </is>
      </c>
      <c r="I55" s="29" t="inlineStr">
        <is>
          <t>2026-07-13 15:48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13, 11:45AM-12:00PM ET</t>
        </is>
      </c>
      <c r="D56" s="70" t="inlineStr">
        <is>
          <t>BUY_YES</t>
        </is>
      </c>
      <c r="E56" s="46" t="n">
        <v>0.505</v>
      </c>
      <c r="F56" s="46" t="n">
        <v>0.1342</v>
      </c>
      <c r="G56" s="18" t="inlineStr">
        <is>
          <t>0.2h</t>
        </is>
      </c>
      <c r="H56" s="18" t="inlineStr">
        <is>
          <t>2026-07-13 16:00</t>
        </is>
      </c>
      <c r="I56" s="18" t="inlineStr">
        <is>
          <t>2026-07-13 15:49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0.125</v>
      </c>
      <c r="F57" s="51" t="n">
        <v>0.1974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0.265</v>
      </c>
      <c r="F58" s="46" t="n">
        <v>0.2252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$1,900 in July?</t>
        </is>
      </c>
      <c r="D59" s="70" t="inlineStr">
        <is>
          <t>BUY_YES</t>
        </is>
      </c>
      <c r="E59" s="51" t="n">
        <v>0.555</v>
      </c>
      <c r="F59" s="51" t="n">
        <v>0.1518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12?</t>
        </is>
      </c>
      <c r="D60" s="70" t="inlineStr">
        <is>
          <t>BUY_YES</t>
        </is>
      </c>
      <c r="E60" s="46" t="n">
        <v>0.585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12?</t>
        </is>
      </c>
      <c r="D61" s="71" t="inlineStr">
        <is>
          <t>BUY_NO</t>
        </is>
      </c>
      <c r="E61" s="51" t="n">
        <v>0.385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0" t="inlineStr">
        <is>
          <t>BUY_YES</t>
        </is>
      </c>
      <c r="E62" s="46" t="n">
        <v>0.64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1" t="inlineStr">
        <is>
          <t>BUY_NO</t>
        </is>
      </c>
      <c r="E63" s="51" t="n">
        <v>0.345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13?</t>
        </is>
      </c>
      <c r="D64" s="70" t="inlineStr">
        <is>
          <t>BUY_YES</t>
        </is>
      </c>
      <c r="E64" s="46" t="n">
        <v>0.455</v>
      </c>
      <c r="F64" s="46" t="n">
        <v>0.145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0.395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13?</t>
        </is>
      </c>
      <c r="D66" s="71" t="inlineStr">
        <is>
          <t>BUY_NO</t>
        </is>
      </c>
      <c r="E66" s="46" t="n">
        <v>0.4435</v>
      </c>
      <c r="F66" s="46" t="n">
        <v>-0.095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14?</t>
        </is>
      </c>
      <c r="D67" s="70" t="inlineStr">
        <is>
          <t>BUY_YES</t>
        </is>
      </c>
      <c r="E67" s="51" t="n">
        <v>0.375</v>
      </c>
      <c r="F67" s="51" t="n">
        <v>0.145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0.375</v>
      </c>
      <c r="F68" s="46" t="n">
        <v>-0.095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14?</t>
        </is>
      </c>
      <c r="D69" s="70" t="inlineStr">
        <is>
          <t>BUY_YES</t>
        </is>
      </c>
      <c r="E69" s="51" t="n">
        <v>0.8100000000000001</v>
      </c>
      <c r="F69" s="51" t="n">
        <v>0.065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14?</t>
        </is>
      </c>
      <c r="D70" s="71" t="inlineStr">
        <is>
          <t>BUY_NO</t>
        </is>
      </c>
      <c r="E70" s="46" t="n">
        <v>0.2235</v>
      </c>
      <c r="F70" s="46" t="n">
        <v>-0.1585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15?</t>
        </is>
      </c>
      <c r="D71" s="71" t="inlineStr">
        <is>
          <t>BUY_NO</t>
        </is>
      </c>
      <c r="E71" s="51" t="n">
        <v>0.87</v>
      </c>
      <c r="F71" s="51" t="n">
        <v>-0.0813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0.335</v>
      </c>
      <c r="F72" s="46" t="n">
        <v>0.145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15?</t>
        </is>
      </c>
      <c r="D73" s="71" t="inlineStr">
        <is>
          <t>BUY_NO</t>
        </is>
      </c>
      <c r="E73" s="51" t="n">
        <v>0.35</v>
      </c>
      <c r="F73" s="51" t="n">
        <v>-0.095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15?</t>
        </is>
      </c>
      <c r="D74" s="70" t="inlineStr">
        <is>
          <t>BUY_YES</t>
        </is>
      </c>
      <c r="E74" s="46" t="n">
        <v>0.75</v>
      </c>
      <c r="F74" s="46" t="n">
        <v>0.125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16?</t>
        </is>
      </c>
      <c r="D75" s="70" t="inlineStr">
        <is>
          <t>BUY_YES</t>
        </is>
      </c>
      <c r="E75" s="51" t="n">
        <v>0.305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16?</t>
        </is>
      </c>
      <c r="D76" s="71" t="inlineStr">
        <is>
          <t>BUY_NO</t>
        </is>
      </c>
      <c r="E76" s="46" t="n">
        <v>0.845</v>
      </c>
      <c r="F76" s="46" t="n">
        <v>-0.1108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16?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16?</t>
        </is>
      </c>
      <c r="D79" s="71" t="inlineStr">
        <is>
          <t>BUY_NO</t>
        </is>
      </c>
      <c r="E79" s="51" t="n">
        <v>0.315</v>
      </c>
      <c r="F79" s="51" t="n">
        <v>-0.095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16?</t>
        </is>
      </c>
      <c r="D80" s="70" t="inlineStr">
        <is>
          <t>BUY_YES</t>
        </is>
      </c>
      <c r="E80" s="46" t="n">
        <v>0.7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2026-07-12 01:00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0" t="inlineStr">
        <is>
          <t>BUY_YES</t>
        </is>
      </c>
      <c r="E82" s="46" t="n">
        <v>0.275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17?</t>
        </is>
      </c>
      <c r="D83" s="71" t="inlineStr">
        <is>
          <t>BUY_NO</t>
        </is>
      </c>
      <c r="E83" s="51" t="n">
        <v>0.82</v>
      </c>
      <c r="F83" s="51" t="n">
        <v>-0.1004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17?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17?</t>
        </is>
      </c>
      <c r="D85" s="71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17?</t>
        </is>
      </c>
      <c r="D86" s="70" t="inlineStr">
        <is>
          <t>BUY_YES</t>
        </is>
      </c>
      <c r="E86" s="46" t="n">
        <v>0.47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11, 8:00PM-8:15PM ET</t>
        </is>
      </c>
      <c r="D87" s="71" t="inlineStr">
        <is>
          <t>BUY_NO</t>
        </is>
      </c>
      <c r="E87" s="51" t="n">
        <v>0.515</v>
      </c>
      <c r="F87" s="51" t="n">
        <v>-0.0653</v>
      </c>
      <c r="G87" s="29" t="inlineStr">
        <is>
          <t>0.2h</t>
        </is>
      </c>
      <c r="H87" s="29" t="inlineStr">
        <is>
          <t>2026-07-12 00:15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2026-07-13T15:50:29Z</dcterms:created>
  <dcterms:modified xsi:type="dcterms:W3CDTF">2026-07-13T15:50:33Z</dcterms:modified>
</cp:coreProperties>
</file>