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06:40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6021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3221 / 2800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+707.54 €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+14.2%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+2358.5%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727.54 €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6021</t>
        </is>
      </c>
      <c r="E4" s="5" t="inlineStr">
        <is>
          <t>Avg. Ganancia / op.</t>
        </is>
      </c>
      <c r="F4" s="10" t="inlineStr">
        <is>
          <t>+0.9106 €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-0.7949 €</t>
        </is>
      </c>
    </row>
    <row r="6" ht="20" customHeight="1">
      <c r="A6" s="5" t="inlineStr">
        <is>
          <t>P&amp;L Total</t>
        </is>
      </c>
      <c r="B6" s="10" t="inlineStr">
        <is>
          <t>+707.54 €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+0.1175 €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2404</v>
      </c>
      <c r="C12" s="18" t="n">
        <v>1475</v>
      </c>
      <c r="D12" s="19" t="n">
        <v>0.6136</v>
      </c>
      <c r="E12" s="20" t="n">
        <v>0.1135</v>
      </c>
      <c r="F12" s="21" t="n">
        <v>766.1878</v>
      </c>
      <c r="G12" s="21" t="n">
        <v>0.3187</v>
      </c>
      <c r="H12" s="22" t="n">
        <v>0.3187</v>
      </c>
      <c r="I12" s="23" t="n">
        <v>1.7878</v>
      </c>
      <c r="J12" s="10" t="n">
        <v>19</v>
      </c>
      <c r="K12" s="11" t="n">
        <v>9</v>
      </c>
      <c r="L12" s="24" t="n">
        <v>-0.0029</v>
      </c>
      <c r="M12" s="25" t="n">
        <v>0.3541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153</v>
      </c>
      <c r="C14" s="18" t="n">
        <v>58</v>
      </c>
      <c r="D14" s="35" t="n">
        <v>0.3791</v>
      </c>
      <c r="E14" s="36" t="n">
        <v>-0.1194</v>
      </c>
      <c r="F14" s="21" t="n">
        <v>9.5588</v>
      </c>
      <c r="G14" s="21" t="n">
        <v>0.0625</v>
      </c>
      <c r="H14" s="22" t="n">
        <v>0.0625</v>
      </c>
      <c r="I14" s="31" t="n">
        <v>1.1925</v>
      </c>
      <c r="J14" s="10" t="n">
        <v>6</v>
      </c>
      <c r="K14" s="11" t="n">
        <v>11</v>
      </c>
      <c r="L14" s="24" t="n">
        <v>-0.0162</v>
      </c>
      <c r="M14" s="25" t="n">
        <v>0.0694</v>
      </c>
      <c r="N14" s="26" t="n">
        <v>0.0612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29</v>
      </c>
      <c r="C15" s="29" t="n">
        <v>20</v>
      </c>
      <c r="D15" s="19" t="n">
        <v>0.6897</v>
      </c>
      <c r="E15" s="20" t="n">
        <v>0.1774</v>
      </c>
      <c r="F15" s="21" t="n">
        <v>5.7346</v>
      </c>
      <c r="G15" s="21" t="n">
        <v>0.1977</v>
      </c>
      <c r="H15" s="22" t="n">
        <v>0.1977</v>
      </c>
      <c r="I15" s="23" t="n">
        <v>1.7045</v>
      </c>
      <c r="J15" s="10" t="n">
        <v>7</v>
      </c>
      <c r="K15" s="11" t="n">
        <v>3</v>
      </c>
      <c r="L15" s="32" t="n">
        <v>0.0209</v>
      </c>
      <c r="M15" s="33" t="n">
        <v>0.2197</v>
      </c>
      <c r="N15" s="26" t="n">
        <v>0.2851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206</v>
      </c>
      <c r="C22" s="18" t="n">
        <v>100</v>
      </c>
      <c r="D22" s="35" t="n">
        <v>0.4854</v>
      </c>
      <c r="E22" s="36" t="n">
        <v>-0.0144</v>
      </c>
      <c r="F22" s="37" t="n">
        <v>-7.8724</v>
      </c>
      <c r="G22" s="37" t="n">
        <v>-0.0382</v>
      </c>
      <c r="H22" s="38" t="n">
        <v>-0.0382</v>
      </c>
      <c r="I22" s="39" t="n">
        <v>0.8747</v>
      </c>
      <c r="J22" s="10" t="n">
        <v>8</v>
      </c>
      <c r="K22" s="11" t="n">
        <v>6</v>
      </c>
      <c r="L22" s="24" t="n">
        <v>-0.0018</v>
      </c>
      <c r="M22" s="40" t="n">
        <v>-0.0425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1153</v>
      </c>
      <c r="C26" s="18" t="n">
        <v>550</v>
      </c>
      <c r="D26" s="35" t="n">
        <v>0.477</v>
      </c>
      <c r="E26" s="36" t="n">
        <v>-0.0229</v>
      </c>
      <c r="F26" s="37" t="n">
        <v>-29.5393</v>
      </c>
      <c r="G26" s="37" t="n">
        <v>-0.0256</v>
      </c>
      <c r="H26" s="38" t="n">
        <v>-0.0256</v>
      </c>
      <c r="I26" s="39" t="n">
        <v>0.9447</v>
      </c>
      <c r="J26" s="10" t="n">
        <v>15</v>
      </c>
      <c r="K26" s="11" t="n">
        <v>16</v>
      </c>
      <c r="L26" s="24" t="n">
        <v>0.0397</v>
      </c>
      <c r="M26" s="40" t="n">
        <v>-0.0285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22" customHeight="1">
      <c r="A6023" s="10" t="inlineStr">
        <is>
          <t>TOTAL</t>
        </is>
      </c>
      <c r="B6023" s="10" t="inlineStr"/>
      <c r="C6023" s="10" t="inlineStr"/>
      <c r="D6023" s="10" t="inlineStr"/>
      <c r="E6023" s="10" t="inlineStr">
        <is>
          <t>6021 ops</t>
        </is>
      </c>
      <c r="F6023" s="10" t="inlineStr"/>
      <c r="G6023" s="10" t="inlineStr"/>
      <c r="H6023" s="10" t="inlineStr"/>
      <c r="I6023" s="10" t="inlineStr"/>
      <c r="J6023" s="63" t="n">
        <v>807.0032</v>
      </c>
      <c r="K6023" s="63" t="n">
        <v>707.5427999999999</v>
      </c>
      <c r="L6023" s="64" t="n">
        <v>0.1305694513646681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619</v>
      </c>
      <c r="C2" s="19" t="n">
        <v>0.6607431340872375</v>
      </c>
      <c r="D2" s="20" t="n">
        <v>0.1602254428341385</v>
      </c>
      <c r="E2" s="21" t="n">
        <v>323.5328000000004</v>
      </c>
      <c r="F2" s="21" t="n">
        <v>0.5226701130856226</v>
      </c>
      <c r="G2" s="23" t="n">
        <v>2.061720567724998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557</v>
      </c>
      <c r="C3" s="19" t="n">
        <v>0.6750448833034112</v>
      </c>
      <c r="D3" s="20" t="n">
        <v>0.1744186046511628</v>
      </c>
      <c r="E3" s="21" t="n">
        <v>284.8648000000001</v>
      </c>
      <c r="F3" s="21" t="n">
        <v>0.5114269299820468</v>
      </c>
      <c r="G3" s="23" t="n">
        <v>1.992498723075712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615</v>
      </c>
      <c r="C4" s="19" t="n">
        <v>0.5739837398373984</v>
      </c>
      <c r="D4" s="20" t="n">
        <v>0.07374392220421389</v>
      </c>
      <c r="E4" s="21" t="n">
        <v>100.5655</v>
      </c>
      <c r="F4" s="21" t="n">
        <v>0.1635211382113822</v>
      </c>
      <c r="G4" s="23" t="n">
        <v>1.517361743458993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613</v>
      </c>
      <c r="C5" s="19" t="n">
        <v>0.5497553017944535</v>
      </c>
      <c r="D5" s="30" t="n">
        <v>0.04959349593495932</v>
      </c>
      <c r="E5" s="21" t="n">
        <v>57.22470000000013</v>
      </c>
      <c r="F5" s="21" t="n">
        <v>0.09335187601957608</v>
      </c>
      <c r="G5" s="23" t="n">
        <v>1.306840117363944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448</v>
      </c>
      <c r="C6" s="19" t="n">
        <v>0.5200892857142857</v>
      </c>
      <c r="D6" s="30" t="n">
        <v>0.02000000000000002</v>
      </c>
      <c r="E6" s="21" t="n">
        <v>21.3944</v>
      </c>
      <c r="F6" s="21" t="n">
        <v>0.04775535714285715</v>
      </c>
      <c r="G6" s="23" t="n">
        <v>1.105058361937312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56</v>
      </c>
      <c r="C11" s="35" t="n">
        <v>0.3571428571428572</v>
      </c>
      <c r="D11" s="36" t="n">
        <v>-0.1379310344827586</v>
      </c>
      <c r="E11" s="21" t="n">
        <v>8.740300000000005</v>
      </c>
      <c r="F11" s="21" t="n">
        <v>0.1560767857142858</v>
      </c>
      <c r="G11" s="23" t="n">
        <v>1.476051198257081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29</v>
      </c>
      <c r="C13" s="19" t="n">
        <v>0.6896551724137931</v>
      </c>
      <c r="D13" s="20" t="n">
        <v>0.1774193548387096</v>
      </c>
      <c r="E13" s="21" t="n">
        <v>5.7346</v>
      </c>
      <c r="F13" s="21" t="n">
        <v>0.1977448275862069</v>
      </c>
      <c r="G13" s="23" t="n">
        <v>1.70453093518109</v>
      </c>
      <c r="H13" s="7" t="inlineStr">
        <is>
          <t>1.77 €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76</v>
      </c>
      <c r="C22" s="19" t="n">
        <v>0.5394736842105263</v>
      </c>
      <c r="D22" s="30" t="n">
        <v>0.03846153846153844</v>
      </c>
      <c r="E22" s="21" t="n">
        <v>0.8457000000000006</v>
      </c>
      <c r="F22" s="21" t="n">
        <v>0.01112763157894738</v>
      </c>
      <c r="G22" s="31" t="n">
        <v>1.039054057798343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49</v>
      </c>
      <c r="C51" s="35" t="n">
        <v>0.3673469387755102</v>
      </c>
      <c r="D51" s="36" t="n">
        <v>-0.1274509803921569</v>
      </c>
      <c r="E51" s="37" t="n">
        <v>-2.117499999999993</v>
      </c>
      <c r="F51" s="37" t="n">
        <v>-0.04321428571428557</v>
      </c>
      <c r="G51" s="39" t="n">
        <v>0.8688578400406277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65</v>
      </c>
      <c r="C52" s="35" t="n">
        <v>0.4769230769230769</v>
      </c>
      <c r="D52" s="36" t="n">
        <v>-0.02238805970149255</v>
      </c>
      <c r="E52" s="37" t="n">
        <v>-2.166199999999998</v>
      </c>
      <c r="F52" s="37" t="n">
        <v>-0.03332615384615382</v>
      </c>
      <c r="G52" s="39" t="n">
        <v>0.8750749711649366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65</v>
      </c>
      <c r="C68" s="35" t="n">
        <v>0.4307692307692308</v>
      </c>
      <c r="D68" s="36" t="n">
        <v>-0.06716417910447764</v>
      </c>
      <c r="E68" s="37" t="n">
        <v>-6.551899999999997</v>
      </c>
      <c r="F68" s="37" t="n">
        <v>-0.1007984615384615</v>
      </c>
      <c r="G68" s="39" t="n">
        <v>0.7251420037420189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STREAK_MOM_5M</t>
        </is>
      </c>
      <c r="C58" s="43" t="inlineStr">
        <is>
          <t>Ethereum Up or Down - July 9, 2:30AM-2:35AM ET</t>
        </is>
      </c>
      <c r="D58" s="70" t="inlineStr">
        <is>
          <t>BUY_YES</t>
        </is>
      </c>
      <c r="E58" s="46" t="n">
        <v>0.505</v>
      </c>
      <c r="F58" s="46" t="n">
        <v>0.07000000000000001</v>
      </c>
      <c r="G58" s="18" t="inlineStr">
        <is>
          <t>0.1h</t>
        </is>
      </c>
      <c r="H58" s="18" t="inlineStr">
        <is>
          <t>2026-07-09 06:35</t>
        </is>
      </c>
      <c r="I58" s="18" t="inlineStr">
        <is>
          <t>2026-07-09 06:30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2:30AM-2:45AM ET</t>
        </is>
      </c>
      <c r="D59" s="71" t="inlineStr">
        <is>
          <t>BUY_NO</t>
        </is>
      </c>
      <c r="E59" s="51" t="n">
        <v>0.485</v>
      </c>
      <c r="F59" s="51" t="n">
        <v>-0.0312</v>
      </c>
      <c r="G59" s="29" t="inlineStr">
        <is>
          <t>0.2h</t>
        </is>
      </c>
      <c r="H59" s="29" t="inlineStr">
        <is>
          <t>2026-07-09 06:45</t>
        </is>
      </c>
      <c r="I59" s="29" t="inlineStr">
        <is>
          <t>2026-07-09 06:33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2:30AM-2:45AM ET</t>
        </is>
      </c>
      <c r="D60" s="71" t="inlineStr">
        <is>
          <t>BUY_NO</t>
        </is>
      </c>
      <c r="E60" s="46" t="n">
        <v>0.495</v>
      </c>
      <c r="F60" s="46" t="n">
        <v>-0.0688</v>
      </c>
      <c r="G60" s="18" t="inlineStr">
        <is>
          <t>0.2h</t>
        </is>
      </c>
      <c r="H60" s="18" t="inlineStr">
        <is>
          <t>2026-07-09 06:45</t>
        </is>
      </c>
      <c r="I60" s="18" t="inlineStr">
        <is>
          <t>2026-07-09 06:33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2:30AM-2:45AM ET</t>
        </is>
      </c>
      <c r="D61" s="70" t="inlineStr">
        <is>
          <t>BUY_YES</t>
        </is>
      </c>
      <c r="E61" s="51" t="n">
        <v>0.455</v>
      </c>
      <c r="F61" s="51" t="n">
        <v>0.0954</v>
      </c>
      <c r="G61" s="29" t="inlineStr">
        <is>
          <t>0.2h</t>
        </is>
      </c>
      <c r="H61" s="29" t="inlineStr">
        <is>
          <t>2026-07-09 06:45</t>
        </is>
      </c>
      <c r="I61" s="29" t="inlineStr">
        <is>
          <t>2026-07-09 06:34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9, 2:30AM-2:45AM ET</t>
        </is>
      </c>
      <c r="D62" s="70" t="inlineStr">
        <is>
          <t>BUY_YES</t>
        </is>
      </c>
      <c r="E62" s="46" t="n">
        <v>0.455</v>
      </c>
      <c r="F62" s="46" t="n">
        <v>0.14</v>
      </c>
      <c r="G62" s="18" t="inlineStr">
        <is>
          <t>0.1h</t>
        </is>
      </c>
      <c r="H62" s="18" t="inlineStr">
        <is>
          <t>2026-07-09 06:45</t>
        </is>
      </c>
      <c r="I62" s="18" t="inlineStr">
        <is>
          <t>2026-07-09 06:39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2026-07-09T06:40:20Z</dcterms:created>
  <dcterms:modified xsi:type="dcterms:W3CDTF">2026-07-09T06:40:22Z</dcterms:modified>
</cp:coreProperties>
</file>