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7008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3780 / 3228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+918.76 €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+3062.5%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938.76 €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7008</t>
        </is>
      </c>
      <c r="E4" s="5" t="inlineStr">
        <is>
          <t>Avg. Ganancia / op.</t>
        </is>
      </c>
      <c r="F4" s="10" t="inlineStr">
        <is>
          <t>+0.9281 €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-0.8022 €</t>
        </is>
      </c>
    </row>
    <row r="6" ht="20" customHeight="1">
      <c r="A6" s="5" t="inlineStr">
        <is>
          <t>P&amp;L Total</t>
        </is>
      </c>
      <c r="B6" s="10" t="inlineStr">
        <is>
          <t>+918.76 €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2699</v>
      </c>
      <c r="C12" s="18" t="n">
        <v>1656</v>
      </c>
      <c r="D12" s="19" t="n">
        <v>0.6136</v>
      </c>
      <c r="E12" s="20" t="n">
        <v>0.1135</v>
      </c>
      <c r="F12" s="21" t="n">
        <v>888.7501999999999</v>
      </c>
      <c r="G12" s="21" t="n">
        <v>0.3293</v>
      </c>
      <c r="H12" s="22" t="n">
        <v>0.3293</v>
      </c>
      <c r="I12" s="23" t="n">
        <v>1.7996</v>
      </c>
      <c r="J12" s="10" t="n">
        <v>19</v>
      </c>
      <c r="K12" s="11" t="n">
        <v>9</v>
      </c>
      <c r="L12" s="24" t="n">
        <v>-0.0031</v>
      </c>
      <c r="M12" s="25" t="n">
        <v>0.3659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</v>
      </c>
      <c r="C13" s="29" t="n">
        <v>127</v>
      </c>
      <c r="D13" s="19" t="n">
        <v>0.6318</v>
      </c>
      <c r="E13" s="20" t="n">
        <v>0.1305</v>
      </c>
      <c r="F13" s="21" t="n">
        <v>45.9256</v>
      </c>
      <c r="G13" s="21" t="n">
        <v>0.2285</v>
      </c>
      <c r="H13" s="22" t="n">
        <v>0.2285</v>
      </c>
      <c r="I13" s="23" t="n">
        <v>1.5957</v>
      </c>
      <c r="J13" s="10" t="n">
        <v>20</v>
      </c>
      <c r="K13" s="11" t="n">
        <v>7</v>
      </c>
      <c r="L13" s="30" t="n">
        <v>-0.0114</v>
      </c>
      <c r="M13" s="31" t="n">
        <v>0.2539</v>
      </c>
      <c r="N13" s="26" t="n">
        <v>0.2359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247</v>
      </c>
      <c r="C15" s="29" t="n">
        <v>131</v>
      </c>
      <c r="D15" s="19" t="n">
        <v>0.5304</v>
      </c>
      <c r="E15" s="33" t="n">
        <v>0.0301</v>
      </c>
      <c r="F15" s="21" t="n">
        <v>18.1839</v>
      </c>
      <c r="G15" s="21" t="n">
        <v>0.0736</v>
      </c>
      <c r="H15" s="22" t="n">
        <v>0.0736</v>
      </c>
      <c r="I15" s="34" t="n">
        <v>1.2422</v>
      </c>
      <c r="J15" s="10" t="n">
        <v>9</v>
      </c>
      <c r="K15" s="11" t="n">
        <v>8</v>
      </c>
      <c r="L15" s="30" t="n">
        <v>-0.0054</v>
      </c>
      <c r="M15" s="31" t="n">
        <v>0.0818</v>
      </c>
      <c r="N15" s="26" t="n">
        <v>0.1034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110</v>
      </c>
      <c r="C16" s="18" t="n">
        <v>64</v>
      </c>
      <c r="D16" s="19" t="n">
        <v>0.5818</v>
      </c>
      <c r="E16" s="20" t="n">
        <v>0.0804</v>
      </c>
      <c r="F16" s="21" t="n">
        <v>9.8691</v>
      </c>
      <c r="G16" s="21" t="n">
        <v>0.0897</v>
      </c>
      <c r="H16" s="22" t="n">
        <v>0.0897</v>
      </c>
      <c r="I16" s="34" t="n">
        <v>1.3784</v>
      </c>
      <c r="J16" s="10" t="n">
        <v>12</v>
      </c>
      <c r="K16" s="11" t="n">
        <v>6</v>
      </c>
      <c r="L16" s="24" t="n">
        <v>0.0129</v>
      </c>
      <c r="M16" s="25" t="n">
        <v>0.0997</v>
      </c>
      <c r="N16" s="26" t="n">
        <v>0.1597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22" customHeight="1">
      <c r="A7010" s="10" t="inlineStr">
        <is>
          <t>TOTAL</t>
        </is>
      </c>
      <c r="B7010" s="10" t="inlineStr"/>
      <c r="C7010" s="10" t="inlineStr"/>
      <c r="D7010" s="10" t="inlineStr"/>
      <c r="E7010" s="10" t="inlineStr">
        <is>
          <t>7008 ops</t>
        </is>
      </c>
      <c r="F7010" s="10" t="inlineStr"/>
      <c r="G7010" s="10" t="inlineStr"/>
      <c r="H7010" s="10" t="inlineStr"/>
      <c r="I7010" s="10" t="inlineStr"/>
      <c r="J7010" s="63" t="n">
        <v>1035.4423</v>
      </c>
      <c r="K7010" s="63" t="n">
        <v>918.7588999999999</v>
      </c>
      <c r="L7010" s="64" t="n">
        <v>0.1456682680111618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695</v>
      </c>
      <c r="C2" s="19" t="n">
        <v>0.6633093525179856</v>
      </c>
      <c r="D2" s="20" t="n">
        <v>0.1628407460545194</v>
      </c>
      <c r="E2" s="21" t="n">
        <v>397.7594000000001</v>
      </c>
      <c r="F2" s="21" t="n">
        <v>0.5723156834532376</v>
      </c>
      <c r="G2" s="23" t="n">
        <v>2.153148404880478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633</v>
      </c>
      <c r="C3" s="19" t="n">
        <v>0.6666666666666666</v>
      </c>
      <c r="D3" s="20" t="n">
        <v>0.1661417322834645</v>
      </c>
      <c r="E3" s="21" t="n">
        <v>308.2450999999998</v>
      </c>
      <c r="F3" s="21" t="n">
        <v>0.4869590837282777</v>
      </c>
      <c r="G3" s="23" t="n">
        <v>1.904902019497462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687</v>
      </c>
      <c r="C4" s="19" t="n">
        <v>0.5735080058224163</v>
      </c>
      <c r="D4" s="20" t="n">
        <v>0.07329462989840352</v>
      </c>
      <c r="E4" s="21" t="n">
        <v>114.498</v>
      </c>
      <c r="F4" s="21" t="n">
        <v>0.1666637554585154</v>
      </c>
      <c r="G4" s="23" t="n">
        <v>1.519713603298628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684</v>
      </c>
      <c r="C5" s="19" t="n">
        <v>0.554093567251462</v>
      </c>
      <c r="D5" s="20" t="n">
        <v>0.05393586005830908</v>
      </c>
      <c r="E5" s="21" t="n">
        <v>68.24770000000011</v>
      </c>
      <c r="F5" s="21" t="n">
        <v>0.09977733918128671</v>
      </c>
      <c r="G5" s="23" t="n">
        <v>1.331991216651392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51</v>
      </c>
      <c r="C7" s="19" t="n">
        <v>0.6862745098039216</v>
      </c>
      <c r="D7" s="20" t="n">
        <v>0.1792452830188679</v>
      </c>
      <c r="E7" s="21" t="n">
        <v>17.47069999999999</v>
      </c>
      <c r="F7" s="21" t="n">
        <v>0.3425627450980391</v>
      </c>
      <c r="G7" s="23" t="n">
        <v>2.014700074342533</v>
      </c>
      <c r="H7" s="7" t="inlineStr">
        <is>
          <t>1.79 €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52</v>
      </c>
      <c r="C8" s="19" t="n">
        <v>0.6346153846153846</v>
      </c>
      <c r="D8" s="20" t="n">
        <v>0.1296296296296297</v>
      </c>
      <c r="E8" s="21" t="n">
        <v>14.1309</v>
      </c>
      <c r="F8" s="21" t="n">
        <v>0.2717480769230768</v>
      </c>
      <c r="G8" s="23" t="n">
        <v>1.693037695318247</v>
      </c>
      <c r="H8" s="7" t="inlineStr">
        <is>
          <t>1.30 €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315</v>
      </c>
      <c r="C9" s="19" t="n">
        <v>0.5428571428571428</v>
      </c>
      <c r="D9" s="33" t="n">
        <v>0.04258675078864349</v>
      </c>
      <c r="E9" s="21" t="n">
        <v>14.073</v>
      </c>
      <c r="F9" s="21" t="n">
        <v>0.04467619047619047</v>
      </c>
      <c r="G9" s="23" t="n">
        <v>1.180566140865455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GBM_LATE_15M_TARDIO#XRP#15min</t>
        </is>
      </c>
      <c r="B10" s="18" t="n">
        <v>66</v>
      </c>
      <c r="C10" s="19" t="n">
        <v>0.6515151515151515</v>
      </c>
      <c r="D10" s="20" t="n">
        <v>0.1470588235294118</v>
      </c>
      <c r="E10" s="21" t="n">
        <v>13.4743</v>
      </c>
      <c r="F10" s="21" t="n">
        <v>0.2041560606060606</v>
      </c>
      <c r="G10" s="23" t="n">
        <v>1.602650457993416</v>
      </c>
      <c r="H10" s="7" t="inlineStr">
        <is>
          <t>1.47 €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244</v>
      </c>
      <c r="C17" s="19" t="n">
        <v>0.5368852459016393</v>
      </c>
      <c r="D17" s="33" t="n">
        <v>0.03658536585365857</v>
      </c>
      <c r="E17" s="21" t="n">
        <v>7.622999999999971</v>
      </c>
      <c r="F17" s="21" t="n">
        <v>0.0312418032786884</v>
      </c>
      <c r="G17" s="34" t="n">
        <v>1.068886804422202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GBM_LATE_15M_ESPACIO_ATR#BTC#15min</t>
        </is>
      </c>
      <c r="B18" s="18" t="n">
        <v>46</v>
      </c>
      <c r="C18" s="19" t="n">
        <v>0.6086956521739131</v>
      </c>
      <c r="D18" s="20" t="n">
        <v>0.1041666666666666</v>
      </c>
      <c r="E18" s="21" t="n">
        <v>7.289800000000002</v>
      </c>
      <c r="F18" s="21" t="n">
        <v>0.1584739130434783</v>
      </c>
      <c r="G18" s="23" t="n">
        <v>1.363338217849417</v>
      </c>
      <c r="H18" s="7" t="inlineStr">
        <is>
          <t>1.04 €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52</v>
      </c>
      <c r="C20" s="19" t="n">
        <v>0.5961538461538461</v>
      </c>
      <c r="D20" s="20" t="n">
        <v>0.09259259259259256</v>
      </c>
      <c r="E20" s="21" t="n">
        <v>7.034199999999998</v>
      </c>
      <c r="F20" s="21" t="n">
        <v>0.1352730769230769</v>
      </c>
      <c r="G20" s="23" t="n">
        <v>1.362199291481298</v>
      </c>
      <c r="H20" s="7" t="inlineStr">
        <is>
          <t>0.93 €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61</v>
      </c>
      <c r="C22" s="19" t="n">
        <v>0.5409836065573771</v>
      </c>
      <c r="D22" s="33" t="n">
        <v>0.03968253968253965</v>
      </c>
      <c r="E22" s="21" t="n">
        <v>3.786100000000002</v>
      </c>
      <c r="F22" s="21" t="n">
        <v>0.06206721311475413</v>
      </c>
      <c r="G22" s="23" t="n">
        <v>1.204623084073762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62</v>
      </c>
      <c r="C24" s="66" t="n">
        <v>0.5</v>
      </c>
      <c r="D24" s="33" t="n">
        <v>0</v>
      </c>
      <c r="E24" s="21" t="n">
        <v>3.041400000000001</v>
      </c>
      <c r="F24" s="21" t="n">
        <v>0.04905483870967744</v>
      </c>
      <c r="G24" s="23" t="n">
        <v>1.185087815386862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58</v>
      </c>
      <c r="C55" s="35" t="n">
        <v>0.4137931034482759</v>
      </c>
      <c r="D55" s="36" t="n">
        <v>-0.08333333333333331</v>
      </c>
      <c r="E55" s="37" t="n">
        <v>-2.117899999999997</v>
      </c>
      <c r="F55" s="37" t="n">
        <v>-0.03651551724137926</v>
      </c>
      <c r="G55" s="39" t="n">
        <v>0.8808736345943999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9, 9:30PM-9:45PM ET</t>
        </is>
      </c>
      <c r="D82" s="70" t="inlineStr">
        <is>
          <t>BUY_YES</t>
        </is>
      </c>
      <c r="E82" s="46" t="n">
        <v>0.495</v>
      </c>
      <c r="F82" s="46" t="n">
        <v>0.03</v>
      </c>
      <c r="G82" s="18" t="inlineStr">
        <is>
          <t>0.2h</t>
        </is>
      </c>
      <c r="H82" s="18" t="inlineStr">
        <is>
          <t>2026-07-10 01:45</t>
        </is>
      </c>
      <c r="I82" s="18" t="inlineStr">
        <is>
          <t>2026-07-10 01:31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9, 9:30PM-9:45PM ET</t>
        </is>
      </c>
      <c r="D83" s="71" t="inlineStr">
        <is>
          <t>BUY_NO</t>
        </is>
      </c>
      <c r="E83" s="51" t="n">
        <v>0.495</v>
      </c>
      <c r="F83" s="51" t="n">
        <v>-0.19</v>
      </c>
      <c r="G83" s="29" t="inlineStr">
        <is>
          <t>0.2h</t>
        </is>
      </c>
      <c r="H83" s="29" t="inlineStr">
        <is>
          <t>2026-07-10 01:45</t>
        </is>
      </c>
      <c r="I83" s="29" t="inlineStr">
        <is>
          <t>2026-07-10 01:31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9:30PM-9:45PM ET</t>
        </is>
      </c>
      <c r="D84" s="70" t="inlineStr">
        <is>
          <t>BUY_YES</t>
        </is>
      </c>
      <c r="E84" s="46" t="n">
        <v>0.405</v>
      </c>
      <c r="F84" s="46" t="n">
        <v>0.1014</v>
      </c>
      <c r="G84" s="18" t="inlineStr">
        <is>
          <t>0.2h</t>
        </is>
      </c>
      <c r="H84" s="18" t="inlineStr">
        <is>
          <t>2026-07-10 01:45</t>
        </is>
      </c>
      <c r="I84" s="18" t="inlineStr">
        <is>
          <t>2026-07-10 01:33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9:30PM-9:45PM ET</t>
        </is>
      </c>
      <c r="D85" s="70" t="inlineStr">
        <is>
          <t>BUY_YES</t>
        </is>
      </c>
      <c r="E85" s="51" t="n">
        <v>0.405</v>
      </c>
      <c r="F85" s="51" t="n">
        <v>0.1281</v>
      </c>
      <c r="G85" s="29" t="inlineStr">
        <is>
          <t>0.2h</t>
        </is>
      </c>
      <c r="H85" s="29" t="inlineStr">
        <is>
          <t>2026-07-10 01:45</t>
        </is>
      </c>
      <c r="I85" s="29" t="inlineStr">
        <is>
          <t>2026-07-10 01:33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9:30PM-9:45PM ET</t>
        </is>
      </c>
      <c r="D86" s="70" t="inlineStr">
        <is>
          <t>BUY_YES</t>
        </is>
      </c>
      <c r="E86" s="46" t="n">
        <v>0.385</v>
      </c>
      <c r="F86" s="46" t="n">
        <v>0.1684</v>
      </c>
      <c r="G86" s="18" t="inlineStr">
        <is>
          <t>0.2h</t>
        </is>
      </c>
      <c r="H86" s="18" t="inlineStr">
        <is>
          <t>2026-07-10 01:45</t>
        </is>
      </c>
      <c r="I86" s="18" t="inlineStr">
        <is>
          <t>2026-07-10 01:33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9:30PM-9:45PM ET</t>
        </is>
      </c>
      <c r="D87" s="70" t="inlineStr">
        <is>
          <t>BUY_YES</t>
        </is>
      </c>
      <c r="E87" s="51" t="n">
        <v>0.405</v>
      </c>
      <c r="F87" s="51" t="n">
        <v>0.0712</v>
      </c>
      <c r="G87" s="29" t="inlineStr">
        <is>
          <t>0.2h</t>
        </is>
      </c>
      <c r="H87" s="29" t="inlineStr">
        <is>
          <t>2026-07-10 01:45</t>
        </is>
      </c>
      <c r="I87" s="29" t="inlineStr">
        <is>
          <t>2026-07-10 01:34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9, 9:30PM-9:45PM ET</t>
        </is>
      </c>
      <c r="D88" s="71" t="inlineStr">
        <is>
          <t>BUY_NO</t>
        </is>
      </c>
      <c r="E88" s="46" t="n">
        <v>0.495</v>
      </c>
      <c r="F88" s="46" t="n">
        <v>-0.0266</v>
      </c>
      <c r="G88" s="18" t="inlineStr">
        <is>
          <t>0.2h</t>
        </is>
      </c>
      <c r="H88" s="18" t="inlineStr">
        <is>
          <t>2026-07-10 01:45</t>
        </is>
      </c>
      <c r="I88" s="18" t="inlineStr">
        <is>
          <t>2026-07-10 01:34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9, 9:30PM-9:45PM ET</t>
        </is>
      </c>
      <c r="D89" s="71" t="inlineStr">
        <is>
          <t>BUY_NO</t>
        </is>
      </c>
      <c r="E89" s="51" t="n">
        <v>0.495</v>
      </c>
      <c r="F89" s="51" t="n">
        <v>-0.0266</v>
      </c>
      <c r="G89" s="29" t="inlineStr">
        <is>
          <t>0.2h</t>
        </is>
      </c>
      <c r="H89" s="29" t="inlineStr">
        <is>
          <t>2026-07-10 01:45</t>
        </is>
      </c>
      <c r="I89" s="29" t="inlineStr">
        <is>
          <t>2026-07-10 01:34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9, 9:30PM-9:45PM ET</t>
        </is>
      </c>
      <c r="D90" s="70" t="inlineStr">
        <is>
          <t>BUY_YES</t>
        </is>
      </c>
      <c r="E90" s="46" t="n">
        <v>0.405</v>
      </c>
      <c r="F90" s="46" t="n">
        <v>0.1308</v>
      </c>
      <c r="G90" s="18" t="inlineStr">
        <is>
          <t>0.2h</t>
        </is>
      </c>
      <c r="H90" s="18" t="inlineStr">
        <is>
          <t>2026-07-10 01:45</t>
        </is>
      </c>
      <c r="I90" s="18" t="inlineStr">
        <is>
          <t>2026-07-10 01:34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9, 9:30PM-9:45PM ET</t>
        </is>
      </c>
      <c r="D91" s="70" t="inlineStr">
        <is>
          <t>BUY_YES</t>
        </is>
      </c>
      <c r="E91" s="51" t="n">
        <v>0.385</v>
      </c>
      <c r="F91" s="51" t="n">
        <v>0.1721</v>
      </c>
      <c r="G91" s="29" t="inlineStr">
        <is>
          <t>0.2h</t>
        </is>
      </c>
      <c r="H91" s="29" t="inlineStr">
        <is>
          <t>2026-07-10 01:45</t>
        </is>
      </c>
      <c r="I91" s="29" t="inlineStr">
        <is>
          <t>2026-07-10 01:34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Solana Up or Down - July 9, 9:30PM-9:45PM ET</t>
        </is>
      </c>
      <c r="D92" s="70" t="inlineStr">
        <is>
          <t>BUY_YES</t>
        </is>
      </c>
      <c r="E92" s="46" t="n">
        <v>0.405</v>
      </c>
      <c r="F92" s="46" t="n">
        <v>0.2161</v>
      </c>
      <c r="G92" s="18" t="inlineStr">
        <is>
          <t>0.1h</t>
        </is>
      </c>
      <c r="H92" s="18" t="inlineStr">
        <is>
          <t>2026-07-10 01:45</t>
        </is>
      </c>
      <c r="I92" s="18" t="inlineStr">
        <is>
          <t>2026-07-10 01:37</t>
        </is>
      </c>
    </row>
    <row r="93" ht="18" customHeight="1">
      <c r="A93" s="7" t="inlineStr">
        <is>
          <t>📊 SHADOW</t>
        </is>
      </c>
      <c r="B93" s="49" t="inlineStr">
        <is>
          <t>GBM_LATE_60M</t>
        </is>
      </c>
      <c r="C93" s="49" t="inlineStr">
        <is>
          <t>Solana Up or Down - July 9, 9PM ET</t>
        </is>
      </c>
      <c r="D93" s="71" t="inlineStr">
        <is>
          <t>BUY_NO</t>
        </is>
      </c>
      <c r="E93" s="51" t="n">
        <v>0.855</v>
      </c>
      <c r="F93" s="51" t="n">
        <v>-0.1784</v>
      </c>
      <c r="G93" s="29" t="inlineStr">
        <is>
          <t>0.3h</t>
        </is>
      </c>
      <c r="H93" s="29" t="inlineStr">
        <is>
          <t>2026-07-10 02:00</t>
        </is>
      </c>
      <c r="I93" s="29" t="inlineStr">
        <is>
          <t>2026-07-10 01:40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2026-07-10T01:47:21Z</dcterms:created>
  <dcterms:modified xsi:type="dcterms:W3CDTF">2026-07-10T01:47:23Z</dcterms:modified>
</cp:coreProperties>
</file>