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4743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2494 / 2249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+417.73 €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+1392.4%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437.73 €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4743</t>
        </is>
      </c>
      <c r="E4" s="5" t="inlineStr">
        <is>
          <t>Avg. Ganancia / op.</t>
        </is>
      </c>
      <c r="F4" s="10" t="inlineStr">
        <is>
          <t>+0.8575 €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-0.7651 €</t>
        </is>
      </c>
    </row>
    <row r="6" ht="20" customHeight="1">
      <c r="A6" s="5" t="inlineStr">
        <is>
          <t>P&amp;L Total</t>
        </is>
      </c>
      <c r="B6" s="10" t="inlineStr">
        <is>
          <t>+417.73 €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+0.0881 €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1683</v>
      </c>
      <c r="C12" s="18" t="n">
        <v>1033</v>
      </c>
      <c r="D12" s="19" t="n">
        <v>0.6138</v>
      </c>
      <c r="E12" s="20" t="n">
        <v>0.1136</v>
      </c>
      <c r="F12" s="21" t="n">
        <v>517.2707</v>
      </c>
      <c r="G12" s="21" t="n">
        <v>0.3074</v>
      </c>
      <c r="H12" s="22" t="n">
        <v>0.3074</v>
      </c>
      <c r="I12" s="23" t="n">
        <v>1.801</v>
      </c>
      <c r="J12" s="10" t="n">
        <v>19</v>
      </c>
      <c r="K12" s="11" t="n">
        <v>9</v>
      </c>
      <c r="L12" s="24" t="n">
        <v>-0.0042</v>
      </c>
      <c r="M12" s="25" t="n">
        <v>0.3415</v>
      </c>
      <c r="N12" s="26" t="n">
        <v>0.273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49</v>
      </c>
      <c r="C20" s="18" t="n">
        <v>9</v>
      </c>
      <c r="D20" s="35" t="n">
        <v>0.1837</v>
      </c>
      <c r="E20" s="36" t="n">
        <v>-0.3039</v>
      </c>
      <c r="F20" s="37" t="n">
        <v>-17.1465</v>
      </c>
      <c r="G20" s="37" t="n">
        <v>-0.3499</v>
      </c>
      <c r="H20" s="38" t="n">
        <v>-0.3499</v>
      </c>
      <c r="I20" s="39" t="n">
        <v>0.1595</v>
      </c>
      <c r="J20" s="10" t="n">
        <v>2</v>
      </c>
      <c r="K20" s="11" t="n">
        <v>8</v>
      </c>
      <c r="L20" s="24" t="n">
        <v>-0.0557</v>
      </c>
      <c r="M20" s="41" t="n">
        <v>-0.3888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22" customHeight="1">
      <c r="A4745" s="10" t="inlineStr">
        <is>
          <t>TOTAL</t>
        </is>
      </c>
      <c r="B4745" s="10" t="inlineStr"/>
      <c r="C4745" s="10" t="inlineStr"/>
      <c r="D4745" s="10" t="inlineStr"/>
      <c r="E4745" s="10" t="inlineStr">
        <is>
          <t>4743 ops</t>
        </is>
      </c>
      <c r="F4745" s="10" t="inlineStr"/>
      <c r="G4745" s="10" t="inlineStr"/>
      <c r="H4745" s="10" t="inlineStr"/>
      <c r="I4745" s="10" t="inlineStr"/>
      <c r="J4745" s="63" t="n">
        <v>492.2217</v>
      </c>
      <c r="K4745" s="63" t="n">
        <v>417.7307</v>
      </c>
      <c r="L4745" s="64" t="n">
        <v>0.09785899688429732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437</v>
      </c>
      <c r="C2" s="19" t="n">
        <v>0.6590389016018307</v>
      </c>
      <c r="D2" s="20" t="n">
        <v>0.1583143507972665</v>
      </c>
      <c r="E2" s="21" t="n">
        <v>221.1356000000001</v>
      </c>
      <c r="F2" s="21" t="n">
        <v>0.5060311212814647</v>
      </c>
      <c r="G2" s="23" t="n">
        <v>2.095113440638164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374</v>
      </c>
      <c r="C3" s="19" t="n">
        <v>0.6711229946524064</v>
      </c>
      <c r="D3" s="20" t="n">
        <v>0.1702127659574468</v>
      </c>
      <c r="E3" s="21" t="n">
        <v>175.4939999999998</v>
      </c>
      <c r="F3" s="21" t="n">
        <v>0.4692352941176466</v>
      </c>
      <c r="G3" s="23" t="n">
        <v>1.954947778078873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435</v>
      </c>
      <c r="C4" s="19" t="n">
        <v>0.5839080459770115</v>
      </c>
      <c r="D4" s="20" t="n">
        <v>0.08352402745995424</v>
      </c>
      <c r="E4" s="21" t="n">
        <v>73.99849999999995</v>
      </c>
      <c r="F4" s="21" t="n">
        <v>0.1701114942528734</v>
      </c>
      <c r="G4" s="23" t="n">
        <v>1.604210452399499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437</v>
      </c>
      <c r="C5" s="19" t="n">
        <v>0.5491990846681922</v>
      </c>
      <c r="D5" s="30" t="n">
        <v>0.04897494305239181</v>
      </c>
      <c r="E5" s="21" t="n">
        <v>46.64259999999999</v>
      </c>
      <c r="F5" s="21" t="n">
        <v>0.1067336384439359</v>
      </c>
      <c r="G5" s="23" t="n">
        <v>1.33905271161627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17</v>
      </c>
      <c r="C50" s="35" t="n">
        <v>0.1764705882352941</v>
      </c>
      <c r="D50" s="36" t="n">
        <v>-0.2460526315789474</v>
      </c>
      <c r="E50" s="37" t="n">
        <v>-5.006599999999999</v>
      </c>
      <c r="F50" s="37" t="n">
        <v>-0.2945058823529411</v>
      </c>
      <c r="G50" s="39" t="n">
        <v>0.2987955182072829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7, 4AM ET</t>
        </is>
      </c>
      <c r="D66" s="70" t="inlineStr">
        <is>
          <t>BUY_YES</t>
        </is>
      </c>
      <c r="E66" s="46" t="n">
        <v>0.355</v>
      </c>
      <c r="F66" s="46" t="n">
        <v>0.0667</v>
      </c>
      <c r="G66" s="18" t="inlineStr">
        <is>
          <t>0.3h</t>
        </is>
      </c>
      <c r="H66" s="18" t="inlineStr">
        <is>
          <t>2026-07-07 09:00</t>
        </is>
      </c>
      <c r="I66" s="18" t="inlineStr">
        <is>
          <t>2026-07-07 08:40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7, 4AM ET</t>
        </is>
      </c>
      <c r="D67" s="70" t="inlineStr">
        <is>
          <t>BUY_YES</t>
        </is>
      </c>
      <c r="E67" s="51" t="n">
        <v>0.255</v>
      </c>
      <c r="F67" s="51" t="n">
        <v>0.1482</v>
      </c>
      <c r="G67" s="29" t="inlineStr">
        <is>
          <t>0.3h</t>
        </is>
      </c>
      <c r="H67" s="29" t="inlineStr">
        <is>
          <t>2026-07-07 09:00</t>
        </is>
      </c>
      <c r="I67" s="29" t="inlineStr">
        <is>
          <t>2026-07-07 08:40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4:45AM-5:00AM ET</t>
        </is>
      </c>
      <c r="D68" s="71" t="inlineStr">
        <is>
          <t>BUY_NO</t>
        </is>
      </c>
      <c r="E68" s="46" t="n">
        <v>0.505</v>
      </c>
      <c r="F68" s="46" t="n">
        <v>-0.1602</v>
      </c>
      <c r="G68" s="18" t="inlineStr">
        <is>
          <t>0.2h</t>
        </is>
      </c>
      <c r="H68" s="18" t="inlineStr">
        <is>
          <t>2026-07-07 09:00</t>
        </is>
      </c>
      <c r="I68" s="18" t="inlineStr">
        <is>
          <t>2026-07-07 08:48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4:45AM-5:00AM ET</t>
        </is>
      </c>
      <c r="D69" s="71" t="inlineStr">
        <is>
          <t>BUY_NO</t>
        </is>
      </c>
      <c r="E69" s="51" t="n">
        <v>0.515</v>
      </c>
      <c r="F69" s="51" t="n">
        <v>-0.0282</v>
      </c>
      <c r="G69" s="29" t="inlineStr">
        <is>
          <t>0.2h</t>
        </is>
      </c>
      <c r="H69" s="29" t="inlineStr">
        <is>
          <t>2026-07-07 09:00</t>
        </is>
      </c>
      <c r="I69" s="29" t="inlineStr">
        <is>
          <t>2026-07-07 08:48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7, 4AM ET</t>
        </is>
      </c>
      <c r="D70" s="71" t="inlineStr">
        <is>
          <t>BUY_NO</t>
        </is>
      </c>
      <c r="E70" s="46" t="n">
        <v>0.455</v>
      </c>
      <c r="F70" s="46" t="n">
        <v>-0.1517</v>
      </c>
      <c r="G70" s="18" t="inlineStr">
        <is>
          <t>0.2h</t>
        </is>
      </c>
      <c r="H70" s="18" t="inlineStr">
        <is>
          <t>2026-07-07 09:00</t>
        </is>
      </c>
      <c r="I70" s="18" t="inlineStr">
        <is>
          <t>2026-07-07 08:50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4:45AM-5:00AM ET</t>
        </is>
      </c>
      <c r="D71" s="71" t="inlineStr">
        <is>
          <t>BUY_NO</t>
        </is>
      </c>
      <c r="E71" s="51" t="n">
        <v>0.355</v>
      </c>
      <c r="F71" s="51" t="n">
        <v>-0.0553</v>
      </c>
      <c r="G71" s="29" t="inlineStr">
        <is>
          <t>0.2h</t>
        </is>
      </c>
      <c r="H71" s="29" t="inlineStr">
        <is>
          <t>2026-07-07 09:00</t>
        </is>
      </c>
      <c r="I71" s="29" t="inlineStr">
        <is>
          <t>2026-07-07 08:50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4:45AM-5:00AM ET</t>
        </is>
      </c>
      <c r="D72" s="71" t="inlineStr">
        <is>
          <t>BUY_NO</t>
        </is>
      </c>
      <c r="E72" s="46" t="n">
        <v>0.415</v>
      </c>
      <c r="F72" s="46" t="n">
        <v>-0.0464</v>
      </c>
      <c r="G72" s="18" t="inlineStr">
        <is>
          <t>0.1h</t>
        </is>
      </c>
      <c r="H72" s="18" t="inlineStr">
        <is>
          <t>2026-07-07 09:00</t>
        </is>
      </c>
      <c r="I72" s="18" t="inlineStr">
        <is>
          <t>2026-07-07 08:54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2026-07-07T09:00:49Z</dcterms:created>
  <dcterms:modified xsi:type="dcterms:W3CDTF">2026-07-07T09:00:50Z</dcterms:modified>
</cp:coreProperties>
</file>