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'Dashboard'!$B$21:$B$18567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5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10:26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18547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11008 / 7539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+4023.54 €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+13411.8%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4043.54 €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18547</t>
        </is>
      </c>
      <c r="E4" s="5" t="inlineStr">
        <is>
          <t>Avg. Ganancia / op.</t>
        </is>
      </c>
      <c r="F4" s="10" t="inlineStr">
        <is>
          <t>+1.1719 €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-1.1774 €</t>
        </is>
      </c>
    </row>
    <row r="6" ht="20" customHeight="1">
      <c r="A6" s="5" t="inlineStr">
        <is>
          <t>P&amp;L Total</t>
        </is>
      </c>
      <c r="B6" s="10" t="inlineStr">
        <is>
          <t>+4023.54 €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+0.2169 €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5181</v>
      </c>
      <c r="C12" s="18" t="n">
        <v>3117</v>
      </c>
      <c r="D12" s="19" t="n">
        <v>0.6016</v>
      </c>
      <c r="E12" s="20" t="n">
        <v>0.1016</v>
      </c>
      <c r="F12" s="21" t="n">
        <v>1618.5059</v>
      </c>
      <c r="G12" s="21" t="n">
        <v>0.3124</v>
      </c>
      <c r="H12" s="22" t="n">
        <v>0.3124</v>
      </c>
      <c r="I12" s="23" t="n">
        <v>1.6082</v>
      </c>
      <c r="J12" s="10" t="n">
        <v>19</v>
      </c>
      <c r="K12" s="11" t="n">
        <v>16</v>
      </c>
      <c r="L12" s="24" t="n">
        <v>-0.0054</v>
      </c>
      <c r="M12" s="25" t="n">
        <v>0.3471</v>
      </c>
      <c r="N12" s="26" t="n">
        <v>0.2275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2383</v>
      </c>
      <c r="C13" s="29" t="n">
        <v>1550</v>
      </c>
      <c r="D13" s="19" t="n">
        <v>0.6504</v>
      </c>
      <c r="E13" s="20" t="n">
        <v>0.1503</v>
      </c>
      <c r="F13" s="21" t="n">
        <v>1390.2952</v>
      </c>
      <c r="G13" s="21" t="n">
        <v>0.5834</v>
      </c>
      <c r="H13" s="22" t="n">
        <v>0.5834</v>
      </c>
      <c r="I13" s="23" t="n">
        <v>1.9926</v>
      </c>
      <c r="J13" s="10" t="n">
        <v>20</v>
      </c>
      <c r="K13" s="11" t="n">
        <v>17</v>
      </c>
      <c r="L13" s="30" t="n">
        <v>-0.0034</v>
      </c>
      <c r="M13" s="31" t="n">
        <v>0.6482</v>
      </c>
      <c r="N13" s="26" t="n">
        <v>0.324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2366</v>
      </c>
      <c r="C14" s="18" t="n">
        <v>1408</v>
      </c>
      <c r="D14" s="19" t="n">
        <v>0.5951</v>
      </c>
      <c r="E14" s="20" t="n">
        <v>0.095</v>
      </c>
      <c r="F14" s="21" t="n">
        <v>744.9705</v>
      </c>
      <c r="G14" s="21" t="n">
        <v>0.3149</v>
      </c>
      <c r="H14" s="22" t="n">
        <v>0.3149</v>
      </c>
      <c r="I14" s="23" t="n">
        <v>1.6863</v>
      </c>
      <c r="J14" s="10" t="n">
        <v>15</v>
      </c>
      <c r="K14" s="11" t="n">
        <v>17</v>
      </c>
      <c r="L14" s="24" t="n">
        <v>-0.008800000000000001</v>
      </c>
      <c r="M14" s="25" t="n">
        <v>0.3498</v>
      </c>
      <c r="N14" s="26" t="n">
        <v>0.2422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1655</v>
      </c>
      <c r="C15" s="29" t="n">
        <v>846</v>
      </c>
      <c r="D15" s="19" t="n">
        <v>0.5112</v>
      </c>
      <c r="E15" s="33" t="n">
        <v>0.0112</v>
      </c>
      <c r="F15" s="21" t="n">
        <v>81.5428</v>
      </c>
      <c r="G15" s="21" t="n">
        <v>0.0493</v>
      </c>
      <c r="H15" s="22" t="n">
        <v>0.0493</v>
      </c>
      <c r="I15" s="34" t="n">
        <v>1.1057</v>
      </c>
      <c r="J15" s="10" t="n">
        <v>15</v>
      </c>
      <c r="K15" s="11" t="n">
        <v>16</v>
      </c>
      <c r="L15" s="30" t="n">
        <v>0.0441</v>
      </c>
      <c r="M15" s="31" t="n">
        <v>0.0547</v>
      </c>
      <c r="N15" s="26" t="n">
        <v>0.0489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257</v>
      </c>
      <c r="C16" s="18" t="n">
        <v>172</v>
      </c>
      <c r="D16" s="19" t="n">
        <v>0.6693</v>
      </c>
      <c r="E16" s="20" t="n">
        <v>0.168</v>
      </c>
      <c r="F16" s="21" t="n">
        <v>78.8745</v>
      </c>
      <c r="G16" s="21" t="n">
        <v>0.3069</v>
      </c>
      <c r="H16" s="22" t="n">
        <v>0.3069</v>
      </c>
      <c r="I16" s="23" t="n">
        <v>1.7733</v>
      </c>
      <c r="J16" s="10" t="n">
        <v>18</v>
      </c>
      <c r="K16" s="11" t="n">
        <v>5</v>
      </c>
      <c r="L16" s="24" t="n">
        <v>0.0152</v>
      </c>
      <c r="M16" s="25" t="n">
        <v>0.341</v>
      </c>
      <c r="N16" s="26" t="n">
        <v>0.2918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135</v>
      </c>
      <c r="C17" s="29" t="n">
        <v>88</v>
      </c>
      <c r="D17" s="19" t="n">
        <v>0.6519</v>
      </c>
      <c r="E17" s="20" t="n">
        <v>0.1496</v>
      </c>
      <c r="F17" s="21" t="n">
        <v>68.26600000000001</v>
      </c>
      <c r="G17" s="21" t="n">
        <v>0.5057</v>
      </c>
      <c r="H17" s="22" t="n">
        <v>0.5057</v>
      </c>
      <c r="I17" s="23" t="n">
        <v>2.0975</v>
      </c>
      <c r="J17" s="10" t="n">
        <v>14</v>
      </c>
      <c r="K17" s="11" t="n">
        <v>6</v>
      </c>
      <c r="L17" s="30" t="n">
        <v>-0.0235</v>
      </c>
      <c r="M17" s="31" t="n">
        <v>0.5619</v>
      </c>
      <c r="N17" s="26" t="n">
        <v>0.3411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FAVORITO_CONFIRMADO_SOL_ALTACONVICCION</t>
        </is>
      </c>
      <c r="B23" s="29" t="n">
        <v>73</v>
      </c>
      <c r="C23" s="29" t="n">
        <v>61</v>
      </c>
      <c r="D23" s="19" t="n">
        <v>0.8356</v>
      </c>
      <c r="E23" s="20" t="n">
        <v>0.3267</v>
      </c>
      <c r="F23" s="21" t="n">
        <v>5.7687</v>
      </c>
      <c r="G23" s="21" t="n">
        <v>0.079</v>
      </c>
      <c r="H23" s="22" t="n">
        <v>0.079</v>
      </c>
      <c r="I23" s="34" t="n">
        <v>1.2446</v>
      </c>
      <c r="J23" s="10" t="n">
        <v>14</v>
      </c>
      <c r="K23" s="11" t="n">
        <v>2</v>
      </c>
      <c r="L23" s="30" t="n">
        <v>0.0535</v>
      </c>
      <c r="M23" s="31" t="n">
        <v>0.0878</v>
      </c>
      <c r="N23" s="26" t="n">
        <v>0.1642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29</v>
      </c>
      <c r="C24" s="18" t="n">
        <v>23</v>
      </c>
      <c r="D24" s="19" t="n">
        <v>0.7931</v>
      </c>
      <c r="E24" s="20" t="n">
        <v>0.2742</v>
      </c>
      <c r="F24" s="21" t="n">
        <v>5.3616</v>
      </c>
      <c r="G24" s="21" t="n">
        <v>0.1849</v>
      </c>
      <c r="H24" s="22" t="n">
        <v>0.1849</v>
      </c>
      <c r="I24" s="23" t="n">
        <v>2.2486</v>
      </c>
      <c r="J24" s="10" t="n">
        <v>8</v>
      </c>
      <c r="K24" s="11" t="n">
        <v>2</v>
      </c>
      <c r="L24" s="24" t="n">
        <v>0.1387</v>
      </c>
      <c r="M24" s="25" t="n">
        <v>0.2054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UPDOWN_GBM_ETH_15M_HORA7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21" t="n">
        <v>0.3693</v>
      </c>
      <c r="G27" s="21" t="n">
        <v>0.1231</v>
      </c>
      <c r="H27" s="22" t="n">
        <v>0.1231</v>
      </c>
      <c r="I27" s="23" t="n">
        <v>1.7241</v>
      </c>
      <c r="J27" s="10" t="n">
        <v>2</v>
      </c>
      <c r="K27" s="11" t="n">
        <v>1</v>
      </c>
      <c r="L27" s="30" t="n">
        <v>-0.0132</v>
      </c>
      <c r="M27" s="31" t="n">
        <v>0.1368</v>
      </c>
      <c r="N27" s="26" t="n">
        <v>0.28</v>
      </c>
      <c r="O27" s="32" t="inlineStr">
        <is>
          <t>EDGE_INSUFICIENTE</t>
        </is>
      </c>
    </row>
    <row r="28" ht="18" customHeight="1">
      <c r="A28" s="17" t="inlineStr">
        <is>
          <t>GBM_LATE_15M_MULTIHORIZONTE</t>
        </is>
      </c>
      <c r="B28" s="18" t="n">
        <v>6</v>
      </c>
      <c r="C28" s="18" t="n">
        <v>3</v>
      </c>
      <c r="D28" s="19" t="n">
        <v>0.5</v>
      </c>
      <c r="E28" s="33" t="n">
        <v>0</v>
      </c>
      <c r="F28" s="37" t="n">
        <v>-0.08069999999999999</v>
      </c>
      <c r="G28" s="37" t="n">
        <v>-0.0135</v>
      </c>
      <c r="H28" s="38" t="n">
        <v>-0.0135</v>
      </c>
      <c r="I28" s="39" t="n">
        <v>0.949</v>
      </c>
      <c r="J28" s="10" t="n">
        <v>3</v>
      </c>
      <c r="K28" s="11" t="n">
        <v>2</v>
      </c>
      <c r="L28" s="24" t="n">
        <v>-0.1414</v>
      </c>
      <c r="M28" s="40" t="n">
        <v>-0.0149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BALLENAS_CONFIRMADAS_15M</t>
        </is>
      </c>
      <c r="B29" s="29" t="n">
        <v>15</v>
      </c>
      <c r="C29" s="29" t="n">
        <v>8</v>
      </c>
      <c r="D29" s="19" t="n">
        <v>0.5333</v>
      </c>
      <c r="E29" s="33" t="n">
        <v>0.0294</v>
      </c>
      <c r="F29" s="37" t="n">
        <v>-0.1176</v>
      </c>
      <c r="G29" s="37" t="n">
        <v>-0.0078</v>
      </c>
      <c r="H29" s="38" t="n">
        <v>-0.0078</v>
      </c>
      <c r="I29" s="39" t="n">
        <v>0.9671</v>
      </c>
      <c r="J29" s="10" t="n">
        <v>4</v>
      </c>
      <c r="K29" s="11" t="n">
        <v>4</v>
      </c>
      <c r="L29" s="30" t="n">
        <v>-0.1871</v>
      </c>
      <c r="M29" s="41" t="n">
        <v>-0.008699999999999999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0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1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0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1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2937</v>
      </c>
      <c r="C34" s="18" t="n">
        <v>1997</v>
      </c>
      <c r="D34" s="19" t="n">
        <v>0.6798999999999999</v>
      </c>
      <c r="E34" s="20" t="n">
        <v>0.1798</v>
      </c>
      <c r="F34" s="37" t="n">
        <v>-10.0897</v>
      </c>
      <c r="G34" s="37" t="n">
        <v>-0.0034</v>
      </c>
      <c r="H34" s="38" t="n">
        <v>-0.0034</v>
      </c>
      <c r="I34" s="39" t="n">
        <v>0.9939</v>
      </c>
      <c r="J34" s="10" t="n">
        <v>21</v>
      </c>
      <c r="K34" s="11" t="n">
        <v>9</v>
      </c>
      <c r="L34" s="24" t="n">
        <v>-0.0022</v>
      </c>
      <c r="M34" s="40" t="n">
        <v>-0.0038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5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22" customHeight="1">
      <c r="A18549" s="10" t="inlineStr">
        <is>
          <t>TOTAL</t>
        </is>
      </c>
      <c r="B18549" s="10" t="inlineStr"/>
      <c r="C18549" s="10" t="inlineStr"/>
      <c r="D18549" s="10" t="inlineStr"/>
      <c r="E18549" s="10" t="inlineStr">
        <is>
          <t>18547 ops</t>
        </is>
      </c>
      <c r="F18549" s="10" t="inlineStr"/>
      <c r="G18549" s="10" t="inlineStr"/>
      <c r="H18549" s="10" t="inlineStr"/>
      <c r="I18549" s="10" t="inlineStr"/>
      <c r="J18549" s="63" t="n">
        <v>4484.4911</v>
      </c>
      <c r="K18549" s="63" t="n">
        <v>4023.5447</v>
      </c>
      <c r="L18549" s="64" t="n">
        <v>0.2410419594663408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1325</v>
      </c>
      <c r="C2" s="19" t="n">
        <v>0.6573584905660378</v>
      </c>
      <c r="D2" s="20" t="n">
        <v>0.1571213262999246</v>
      </c>
      <c r="E2" s="21" t="n">
        <v>683.6633999999982</v>
      </c>
      <c r="F2" s="21" t="n">
        <v>0.5159723773584892</v>
      </c>
      <c r="G2" s="23" t="n">
        <v>1.832071102620781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513</v>
      </c>
      <c r="C3" s="19" t="n">
        <v>0.7777777777777778</v>
      </c>
      <c r="D3" s="20" t="n">
        <v>0.2766990291262136</v>
      </c>
      <c r="E3" s="21" t="n">
        <v>538.0629999999987</v>
      </c>
      <c r="F3" s="21" t="n">
        <v>1.048855750487327</v>
      </c>
      <c r="G3" s="23" t="n">
        <v>3.477981703767565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1388</v>
      </c>
      <c r="C4" s="19" t="n">
        <v>0.6037463976945245</v>
      </c>
      <c r="D4" s="20" t="n">
        <v>0.1035971223021582</v>
      </c>
      <c r="E4" s="21" t="n">
        <v>537.6628999999986</v>
      </c>
      <c r="F4" s="21" t="n">
        <v>0.3873652017291056</v>
      </c>
      <c r="G4" s="23" t="n">
        <v>1.616984245562215</v>
      </c>
      <c r="H4" s="7" t="inlineStr">
        <is>
          <t>1.04 €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683</v>
      </c>
      <c r="C5" s="19" t="n">
        <v>0.7071742313323572</v>
      </c>
      <c r="D5" s="20" t="n">
        <v>0.2065693430656934</v>
      </c>
      <c r="E5" s="21" t="n">
        <v>510.7826999999981</v>
      </c>
      <c r="F5" s="21" t="n">
        <v>0.747851683748167</v>
      </c>
      <c r="G5" s="23" t="n">
        <v>2.347199034035071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609</v>
      </c>
      <c r="C6" s="19" t="n">
        <v>0.6091954022988506</v>
      </c>
      <c r="D6" s="20" t="n">
        <v>0.1088379705400983</v>
      </c>
      <c r="E6" s="21" t="n">
        <v>294.3270000000009</v>
      </c>
      <c r="F6" s="21" t="n">
        <v>0.4832955665024645</v>
      </c>
      <c r="G6" s="23" t="n">
        <v>1.705619118582044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630</v>
      </c>
      <c r="C7" s="19" t="n">
        <v>0.6206349206349207</v>
      </c>
      <c r="D7" s="20" t="n">
        <v>0.120253164556962</v>
      </c>
      <c r="E7" s="21" t="n">
        <v>279.3725000000005</v>
      </c>
      <c r="F7" s="21" t="n">
        <v>0.4434484126984135</v>
      </c>
      <c r="G7" s="23" t="n">
        <v>1.660146078195077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631</v>
      </c>
      <c r="C8" s="19" t="n">
        <v>0.6164817749603804</v>
      </c>
      <c r="D8" s="20" t="n">
        <v>0.1161137440758294</v>
      </c>
      <c r="E8" s="21" t="n">
        <v>278.5327000000002</v>
      </c>
      <c r="F8" s="21" t="n">
        <v>0.4414147385103014</v>
      </c>
      <c r="G8" s="23" t="n">
        <v>1.811625128577215</v>
      </c>
      <c r="H8" s="7" t="inlineStr">
        <is>
          <t>1.16 €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1221</v>
      </c>
      <c r="C9" s="19" t="n">
        <v>0.5749385749385749</v>
      </c>
      <c r="D9" s="20" t="n">
        <v>0.07481602616516758</v>
      </c>
      <c r="E9" s="21" t="n">
        <v>208.2141000000004</v>
      </c>
      <c r="F9" s="21" t="n">
        <v>0.1705275184275187</v>
      </c>
      <c r="G9" s="23" t="n">
        <v>1.425957203405954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1247</v>
      </c>
      <c r="C10" s="19" t="n">
        <v>0.566158781074579</v>
      </c>
      <c r="D10" s="20" t="n">
        <v>0.06605284227381902</v>
      </c>
      <c r="E10" s="21" t="n">
        <v>188.9654999999998</v>
      </c>
      <c r="F10" s="21" t="n">
        <v>0.1515360866078587</v>
      </c>
      <c r="G10" s="23" t="n">
        <v>1.394221164654311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590</v>
      </c>
      <c r="C11" s="19" t="n">
        <v>0.5610169491525424</v>
      </c>
      <c r="D11" s="20" t="n">
        <v>0.06081081081081086</v>
      </c>
      <c r="E11" s="21" t="n">
        <v>107.2634</v>
      </c>
      <c r="F11" s="21" t="n">
        <v>0.181802372881356</v>
      </c>
      <c r="G11" s="23" t="n">
        <v>1.36701286454623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534</v>
      </c>
      <c r="C12" s="19" t="n">
        <v>0.5617977528089888</v>
      </c>
      <c r="D12" s="20" t="n">
        <v>0.06156716417910446</v>
      </c>
      <c r="E12" s="21" t="n">
        <v>103.1790999999999</v>
      </c>
      <c r="F12" s="21" t="n">
        <v>0.193219288389513</v>
      </c>
      <c r="G12" s="23" t="n">
        <v>1.546907333435104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104</v>
      </c>
      <c r="C13" s="19" t="n">
        <v>0.7307692307692307</v>
      </c>
      <c r="D13" s="20" t="n">
        <v>0.2264150943396226</v>
      </c>
      <c r="E13" s="21" t="n">
        <v>70.3738</v>
      </c>
      <c r="F13" s="21" t="n">
        <v>0.6766711538461538</v>
      </c>
      <c r="G13" s="23" t="n">
        <v>2.340208266678855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626</v>
      </c>
      <c r="C16" s="19" t="n">
        <v>0.7252396166134185</v>
      </c>
      <c r="D16" s="20" t="n">
        <v>0.2245222929936306</v>
      </c>
      <c r="E16" s="21" t="n">
        <v>38.19260000000007</v>
      </c>
      <c r="F16" s="21" t="n">
        <v>0.06101054313099052</v>
      </c>
      <c r="G16" s="23" t="n">
        <v>1.11885010471416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92</v>
      </c>
      <c r="C19" s="19" t="n">
        <v>0.5869565217391305</v>
      </c>
      <c r="D19" s="20" t="n">
        <v>0.08510638297872342</v>
      </c>
      <c r="E19" s="21" t="n">
        <v>26.49530000000001</v>
      </c>
      <c r="F19" s="21" t="n">
        <v>0.2879923913043479</v>
      </c>
      <c r="G19" s="23" t="n">
        <v>1.609903364961857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78</v>
      </c>
      <c r="C20" s="19" t="n">
        <v>0.6410256410256411</v>
      </c>
      <c r="D20" s="20" t="n">
        <v>0.1375</v>
      </c>
      <c r="E20" s="21" t="n">
        <v>25.206</v>
      </c>
      <c r="F20" s="21" t="n">
        <v>0.3231538461538461</v>
      </c>
      <c r="G20" s="23" t="n">
        <v>1.746128161409491</v>
      </c>
      <c r="H20" s="7" t="inlineStr">
        <is>
          <t>1.38 €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47</v>
      </c>
      <c r="C21" s="19" t="n">
        <v>0.7446808510638298</v>
      </c>
      <c r="D21" s="20" t="n">
        <v>0.2346938775510204</v>
      </c>
      <c r="E21" s="21" t="n">
        <v>24.6636</v>
      </c>
      <c r="F21" s="21" t="n">
        <v>0.5247574468085107</v>
      </c>
      <c r="G21" s="23" t="n">
        <v>2.980343980343981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559</v>
      </c>
      <c r="C22" s="19" t="n">
        <v>0.5259391771019678</v>
      </c>
      <c r="D22" s="33" t="n">
        <v>0.02584670231729058</v>
      </c>
      <c r="E22" s="21" t="n">
        <v>23.74530000000001</v>
      </c>
      <c r="F22" s="21" t="n">
        <v>0.04247817531305904</v>
      </c>
      <c r="G22" s="23" t="n">
        <v>1.105299918049362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167</v>
      </c>
      <c r="C23" s="19" t="n">
        <v>0.6766467065868264</v>
      </c>
      <c r="D23" s="20" t="n">
        <v>0.1745562130177515</v>
      </c>
      <c r="E23" s="21" t="n">
        <v>23.38030000000003</v>
      </c>
      <c r="F23" s="21" t="n">
        <v>0.1400017964071858</v>
      </c>
      <c r="G23" s="23" t="n">
        <v>1.240877078027512</v>
      </c>
      <c r="H23" s="7" t="inlineStr">
        <is>
          <t>1.75 €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167</v>
      </c>
      <c r="C24" s="19" t="n">
        <v>0.6766467065868264</v>
      </c>
      <c r="D24" s="20" t="n">
        <v>0.1745562130177515</v>
      </c>
      <c r="E24" s="21" t="n">
        <v>20.74560000000003</v>
      </c>
      <c r="F24" s="21" t="n">
        <v>0.124225149700599</v>
      </c>
      <c r="G24" s="23" t="n">
        <v>1.237242780000137</v>
      </c>
      <c r="H24" s="7" t="inlineStr">
        <is>
          <t>1.75 €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UPDOWN_GBM_15M_TARDIO#ETH#15min</t>
        </is>
      </c>
      <c r="B25" s="29" t="n">
        <v>75</v>
      </c>
      <c r="C25" s="19" t="n">
        <v>0.7066666666666667</v>
      </c>
      <c r="D25" s="20" t="n">
        <v>0.2012987012987013</v>
      </c>
      <c r="E25" s="21" t="n">
        <v>19.9506</v>
      </c>
      <c r="F25" s="21" t="n">
        <v>0.266008</v>
      </c>
      <c r="G25" s="23" t="n">
        <v>1.570245240953524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158</v>
      </c>
      <c r="C26" s="19" t="n">
        <v>0.5632911392405063</v>
      </c>
      <c r="D26" s="20" t="n">
        <v>0.0625</v>
      </c>
      <c r="E26" s="21" t="n">
        <v>19.23799999999999</v>
      </c>
      <c r="F26" s="21" t="n">
        <v>0.121759493670886</v>
      </c>
      <c r="G26" s="23" t="n">
        <v>1.237451646905772</v>
      </c>
      <c r="H26" s="7" t="inlineStr">
        <is>
          <t>0.62 €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UPDOWN_GBM_15M_TARDIO#XRP#15min</t>
        </is>
      </c>
      <c r="B27" s="29" t="n">
        <v>46</v>
      </c>
      <c r="C27" s="19" t="n">
        <v>0.7173913043478261</v>
      </c>
      <c r="D27" s="20" t="n">
        <v>0.2083333333333334</v>
      </c>
      <c r="E27" s="21" t="n">
        <v>19.0795</v>
      </c>
      <c r="F27" s="21" t="n">
        <v>0.4147717391304347</v>
      </c>
      <c r="G27" s="23" t="n">
        <v>2.141965333141804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628</v>
      </c>
      <c r="C28" s="19" t="n">
        <v>0.7117834394904459</v>
      </c>
      <c r="D28" s="20" t="n">
        <v>0.2111111111111111</v>
      </c>
      <c r="E28" s="21" t="n">
        <v>16.90460000000007</v>
      </c>
      <c r="F28" s="21" t="n">
        <v>0.02691815286624216</v>
      </c>
      <c r="G28" s="34" t="n">
        <v>1.048741654181819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94</v>
      </c>
      <c r="C29" s="19" t="n">
        <v>0.5425531914893617</v>
      </c>
      <c r="D29" s="33" t="n">
        <v>0.04166666666666663</v>
      </c>
      <c r="E29" s="21" t="n">
        <v>15.7513</v>
      </c>
      <c r="F29" s="21" t="n">
        <v>0.1675670212765958</v>
      </c>
      <c r="G29" s="23" t="n">
        <v>1.314062456383815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18</v>
      </c>
      <c r="C35" s="19" t="n">
        <v>0.8888888888888888</v>
      </c>
      <c r="D35" s="20" t="n">
        <v>0.315</v>
      </c>
      <c r="E35" s="21" t="n">
        <v>6.407</v>
      </c>
      <c r="F35" s="21" t="n">
        <v>0.3559444444444445</v>
      </c>
      <c r="G35" s="23" t="n">
        <v>4.589355742296918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FAVORITO_CONFIRMADO_SOL_ALTACONVICCION#SOL#15min</t>
        </is>
      </c>
      <c r="B36" s="18" t="n">
        <v>73</v>
      </c>
      <c r="C36" s="19" t="n">
        <v>0.8356164383561644</v>
      </c>
      <c r="D36" s="20" t="n">
        <v>0.3266666666666667</v>
      </c>
      <c r="E36" s="21" t="n">
        <v>5.768699999999999</v>
      </c>
      <c r="F36" s="21" t="n">
        <v>0.07902328767123286</v>
      </c>
      <c r="G36" s="23" t="n">
        <v>1.244618868308569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15</v>
      </c>
      <c r="C37" s="19" t="n">
        <v>0.6666666666666666</v>
      </c>
      <c r="D37" s="20" t="n">
        <v>0.1102941176470588</v>
      </c>
      <c r="E37" s="21" t="n">
        <v>5.652900000000001</v>
      </c>
      <c r="F37" s="21" t="n">
        <v>0.37686</v>
      </c>
      <c r="G37" s="23" t="n">
        <v>3.216823529411765</v>
      </c>
      <c r="H37" s="7" t="inlineStr">
        <is>
          <t>1.10 €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114</v>
      </c>
      <c r="C38" s="35" t="n">
        <v>0.4649122807017544</v>
      </c>
      <c r="D38" s="36" t="n">
        <v>-0.03448275862068967</v>
      </c>
      <c r="E38" s="21" t="n">
        <v>5.509800000000007</v>
      </c>
      <c r="F38" s="21" t="n">
        <v>0.04833157894736848</v>
      </c>
      <c r="G38" s="23" t="n">
        <v>1.147428076033907</v>
      </c>
      <c r="H38" s="7" t="inlineStr">
        <is>
          <t>0.50 €</t>
        </is>
      </c>
      <c r="I38" s="10" t="inlineStr">
        <is>
          <t>✅ activa</t>
        </is>
      </c>
      <c r="J38" s="65" t="n">
        <v>4</v>
      </c>
    </row>
    <row r="39" ht="18" customHeight="1">
      <c r="A39" s="28" t="inlineStr">
        <is>
          <t>STREAK_FADE_15M#ETH#15min</t>
        </is>
      </c>
      <c r="B39" s="29" t="n">
        <v>46</v>
      </c>
      <c r="C39" s="19" t="n">
        <v>0.6086956521739131</v>
      </c>
      <c r="D39" s="20" t="n">
        <v>0.1041666666666666</v>
      </c>
      <c r="E39" s="21" t="n">
        <v>5.322600000000001</v>
      </c>
      <c r="F39" s="21" t="n">
        <v>0.1157086956521739</v>
      </c>
      <c r="G39" s="23" t="n">
        <v>1.25454806312769</v>
      </c>
      <c r="H39" s="7" t="inlineStr">
        <is>
          <t>1.04 €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33</v>
      </c>
      <c r="C40" s="19" t="n">
        <v>0.5454545454545454</v>
      </c>
      <c r="D40" s="33" t="n">
        <v>0.04285714285714282</v>
      </c>
      <c r="E40" s="21" t="n">
        <v>4.717300000000001</v>
      </c>
      <c r="F40" s="21" t="n">
        <v>0.1429484848484849</v>
      </c>
      <c r="G40" s="23" t="n">
        <v>1.365308366632593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10</v>
      </c>
      <c r="C41" s="19" t="n">
        <v>0.8</v>
      </c>
      <c r="D41" s="20" t="n">
        <v>0.125</v>
      </c>
      <c r="E41" s="21" t="n">
        <v>4.268200000000001</v>
      </c>
      <c r="F41" s="21" t="n">
        <v>0.4268200000000001</v>
      </c>
      <c r="G41" s="23" t="n">
        <v>5.023567119155355</v>
      </c>
      <c r="H41" s="7" t="inlineStr">
        <is>
          <t>1.25 €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58</v>
      </c>
      <c r="C44" s="19" t="n">
        <v>0.5344827586206896</v>
      </c>
      <c r="D44" s="33" t="n">
        <v>0.03333333333333333</v>
      </c>
      <c r="E44" s="21" t="n">
        <v>2.406200000000001</v>
      </c>
      <c r="F44" s="21" t="n">
        <v>0.04148620689655174</v>
      </c>
      <c r="G44" s="34" t="n">
        <v>1.094323055091689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BALLENAS_CONFIRMADAS_15M#SOL#15min</t>
        </is>
      </c>
      <c r="B50" s="18" t="n">
        <v>5</v>
      </c>
      <c r="C50" s="19" t="n">
        <v>0.8</v>
      </c>
      <c r="D50" s="20" t="n">
        <v>0.05357142857142858</v>
      </c>
      <c r="E50" s="21" t="n">
        <v>1.1648</v>
      </c>
      <c r="F50" s="21" t="n">
        <v>0.23296</v>
      </c>
      <c r="G50" s="23" t="n">
        <v>3.283921568627451</v>
      </c>
      <c r="H50" s="7" t="inlineStr">
        <is>
          <t>0.54 €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BALLENAS_CONFIRMADAS_15M#XRP#15min</t>
        </is>
      </c>
      <c r="B63" s="29" t="n">
        <v>5</v>
      </c>
      <c r="C63" s="35" t="n">
        <v>0.4</v>
      </c>
      <c r="D63" s="36" t="n">
        <v>-0.01785714285714286</v>
      </c>
      <c r="E63" s="37" t="n">
        <v>-0.6075000000000002</v>
      </c>
      <c r="F63" s="37" t="n">
        <v>-0.1215</v>
      </c>
      <c r="G63" s="39" t="n">
        <v>0.6029411764705883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BALLENAS_CONFIRMADAS_15M#ETH#15min</t>
        </is>
      </c>
      <c r="B64" s="18" t="n">
        <v>5</v>
      </c>
      <c r="C64" s="35" t="n">
        <v>0.4</v>
      </c>
      <c r="D64" s="36" t="n">
        <v>-0.01785714285714286</v>
      </c>
      <c r="E64" s="37" t="n">
        <v>-0.6749000000000001</v>
      </c>
      <c r="F64" s="37" t="n">
        <v>-0.13498</v>
      </c>
      <c r="G64" s="39" t="n">
        <v>0.5588888888888889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FAVORITO_CONFIRMADO#BTC#15min</t>
        </is>
      </c>
      <c r="B103" s="29" t="n">
        <v>633</v>
      </c>
      <c r="C103" s="19" t="n">
        <v>0.707740916271722</v>
      </c>
      <c r="D103" s="20" t="n">
        <v>0.2070866141732284</v>
      </c>
      <c r="E103" s="37" t="n">
        <v>-6.780899999999899</v>
      </c>
      <c r="F103" s="37" t="n">
        <v>-0.01071232227488136</v>
      </c>
      <c r="G103" s="39" t="n">
        <v>0.9816314622666041</v>
      </c>
      <c r="H103" s="7" t="inlineStr">
        <is>
          <t>2.00 €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STREAK_MOM_5M#ETH#5min</t>
        </is>
      </c>
      <c r="B104" s="18" t="n">
        <v>106</v>
      </c>
      <c r="C104" s="35" t="n">
        <v>0.4433962264150944</v>
      </c>
      <c r="D104" s="36" t="n">
        <v>-0.05555555555555558</v>
      </c>
      <c r="E104" s="37" t="n">
        <v>-6.816099999999992</v>
      </c>
      <c r="F104" s="37" t="n">
        <v>-0.06430283018867917</v>
      </c>
      <c r="G104" s="39" t="n">
        <v>0.7734762379528083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67" t="inlineStr">
        <is>
          <t>UPDOWN_GBM#BTC#5min</t>
        </is>
      </c>
      <c r="B105" s="68" t="n">
        <v>19</v>
      </c>
      <c r="C105" s="35" t="n">
        <v>0.3157894736842105</v>
      </c>
      <c r="D105" s="36" t="n">
        <v>-0.1583333333333334</v>
      </c>
      <c r="E105" s="37" t="n">
        <v>-7.1934</v>
      </c>
      <c r="F105" s="37" t="n">
        <v>-0.3786</v>
      </c>
      <c r="G105" s="39" t="n">
        <v>0.3972347913524383</v>
      </c>
      <c r="H105" s="7" t="inlineStr">
        <is>
          <t>0.50 €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UPDOWN_GBM#SOL#15min</t>
        </is>
      </c>
      <c r="B106" s="18" t="n">
        <v>102</v>
      </c>
      <c r="C106" s="35" t="n">
        <v>0.4411764705882353</v>
      </c>
      <c r="D106" s="36" t="n">
        <v>-0.05769230769230771</v>
      </c>
      <c r="E106" s="37" t="n">
        <v>-7.386999999999996</v>
      </c>
      <c r="F106" s="37" t="n">
        <v>-0.07242156862745094</v>
      </c>
      <c r="G106" s="39" t="n">
        <v>0.8444553938413853</v>
      </c>
      <c r="H106" s="7" t="inlineStr">
        <is>
          <t>0.50 €</t>
        </is>
      </c>
      <c r="I106" s="10" t="inlineStr">
        <is>
          <t>✅ activa</t>
        </is>
      </c>
      <c r="J106" s="65" t="n">
        <v>7</v>
      </c>
    </row>
    <row r="107" ht="18" customHeight="1">
      <c r="A107" s="28" t="inlineStr">
        <is>
          <t>WEEKLY_PRICE#BTC</t>
        </is>
      </c>
      <c r="B107" s="29" t="n">
        <v>80</v>
      </c>
      <c r="C107" s="19" t="n">
        <v>0.6</v>
      </c>
      <c r="D107" s="20" t="n">
        <v>0.09756097560975607</v>
      </c>
      <c r="E107" s="37" t="n">
        <v>-7.404699999999999</v>
      </c>
      <c r="F107" s="37" t="n">
        <v>-0.09255875</v>
      </c>
      <c r="G107" s="39" t="n">
        <v>0.7026009912363144</v>
      </c>
      <c r="H107" s="7" t="inlineStr">
        <is>
          <t>0.98 €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WEEKLY_PRICE#ETH</t>
        </is>
      </c>
      <c r="B113" s="29" t="n">
        <v>77</v>
      </c>
      <c r="C113" s="19" t="n">
        <v>0.5844155844155844</v>
      </c>
      <c r="D113" s="20" t="n">
        <v>0.08227848101265822</v>
      </c>
      <c r="E113" s="37" t="n">
        <v>-9.071999999999999</v>
      </c>
      <c r="F113" s="37" t="n">
        <v>-0.1178181818181818</v>
      </c>
      <c r="G113" s="39" t="n">
        <v>0.6641194242047272</v>
      </c>
      <c r="H113" s="7" t="inlineStr">
        <is>
          <t>0.82 €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41</v>
      </c>
      <c r="C115" s="35" t="n">
        <v>0.4634146341463415</v>
      </c>
      <c r="D115" s="36" t="n">
        <v>-0.03488372093023256</v>
      </c>
      <c r="E115" s="37" t="n">
        <v>-10.1291</v>
      </c>
      <c r="F115" s="37" t="n">
        <v>-0.2470512195121951</v>
      </c>
      <c r="G115" s="39" t="n">
        <v>0.5625334715383952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167</v>
      </c>
      <c r="C119" s="19" t="n">
        <v>0.6167664670658682</v>
      </c>
      <c r="D119" s="20" t="n">
        <v>0.1153846153846154</v>
      </c>
      <c r="E119" s="37" t="n">
        <v>-19.6395</v>
      </c>
      <c r="F119" s="37" t="n">
        <v>-0.1176017964071856</v>
      </c>
      <c r="G119" s="39" t="n">
        <v>0.8172512171155478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212</v>
      </c>
      <c r="C120" s="19" t="n">
        <v>0.6084905660377359</v>
      </c>
      <c r="D120" s="20" t="n">
        <v>0.1074766355140186</v>
      </c>
      <c r="E120" s="37" t="n">
        <v>-27.56499999999998</v>
      </c>
      <c r="F120" s="37" t="n">
        <v>-0.1300235849056603</v>
      </c>
      <c r="G120" s="39" t="n">
        <v>0.7891345989082275</v>
      </c>
      <c r="H120" s="7" t="inlineStr">
        <is>
          <t>1.07 €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194</v>
      </c>
      <c r="C121" s="19" t="n">
        <v>0.5979381443298969</v>
      </c>
      <c r="D121" s="20" t="n">
        <v>0.09693877551020413</v>
      </c>
      <c r="E121" s="37" t="n">
        <v>-39.57539999999998</v>
      </c>
      <c r="F121" s="37" t="n">
        <v>-0.2039969072164947</v>
      </c>
      <c r="G121" s="39" t="n">
        <v>0.6671292744963462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6AM ET</t>
        </is>
      </c>
      <c r="D32" s="70" t="inlineStr">
        <is>
          <t>BUY_YES</t>
        </is>
      </c>
      <c r="E32" s="46" t="n">
        <v>0.715</v>
      </c>
      <c r="F32" s="46" t="n">
        <v>0.055</v>
      </c>
      <c r="G32" s="18" t="inlineStr">
        <is>
          <t>0.9h</t>
        </is>
      </c>
      <c r="H32" s="18" t="inlineStr">
        <is>
          <t>2026-07-17 11:00</t>
        </is>
      </c>
      <c r="I32" s="18" t="inlineStr">
        <is>
          <t>2026-07-17 10:05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6AM ET</t>
        </is>
      </c>
      <c r="D33" s="70" t="inlineStr">
        <is>
          <t>BUY_YES</t>
        </is>
      </c>
      <c r="E33" s="51" t="n">
        <v>0.635</v>
      </c>
      <c r="F33" s="51" t="n">
        <v>0.055</v>
      </c>
      <c r="G33" s="29" t="inlineStr">
        <is>
          <t>0.9h</t>
        </is>
      </c>
      <c r="H33" s="29" t="inlineStr">
        <is>
          <t>2026-07-17 11:00</t>
        </is>
      </c>
      <c r="I33" s="29" t="inlineStr">
        <is>
          <t>2026-07-17 10:05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6AM ET</t>
        </is>
      </c>
      <c r="D34" s="70" t="inlineStr">
        <is>
          <t>BUY_YES</t>
        </is>
      </c>
      <c r="E34" s="46" t="n">
        <v>0.615</v>
      </c>
      <c r="F34" s="46" t="n">
        <v>0.055</v>
      </c>
      <c r="G34" s="18" t="inlineStr">
        <is>
          <t>0.9h</t>
        </is>
      </c>
      <c r="H34" s="18" t="inlineStr">
        <is>
          <t>2026-07-17 11:00</t>
        </is>
      </c>
      <c r="I34" s="18" t="inlineStr">
        <is>
          <t>2026-07-17 10:05</t>
        </is>
      </c>
    </row>
    <row r="35" ht="18" customHeight="1">
      <c r="A35" s="7" t="inlineStr">
        <is>
          <t>📊 SHADOW</t>
        </is>
      </c>
      <c r="B35" s="49" t="inlineStr">
        <is>
          <t>BALLENAS_CONFIRMADAS_15M</t>
        </is>
      </c>
      <c r="C35" s="49" t="inlineStr">
        <is>
          <t>Ethereum Up or Down - July 17, 6:15AM-6:30AM ET</t>
        </is>
      </c>
      <c r="D35" s="71" t="inlineStr">
        <is>
          <t>BUY_NO</t>
        </is>
      </c>
      <c r="E35" s="51" t="n">
        <v>0.495</v>
      </c>
      <c r="F35" s="51" t="n">
        <v>-0.2487</v>
      </c>
      <c r="G35" s="29" t="inlineStr">
        <is>
          <t>0.2h</t>
        </is>
      </c>
      <c r="H35" s="29" t="inlineStr">
        <is>
          <t>2026-07-17 10:30</t>
        </is>
      </c>
      <c r="I35" s="29" t="inlineStr">
        <is>
          <t>2026-07-17 10:15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6:15AM-6:30AM ET</t>
        </is>
      </c>
      <c r="D36" s="71" t="inlineStr">
        <is>
          <t>BUY_NO</t>
        </is>
      </c>
      <c r="E36" s="46" t="n">
        <v>0.445</v>
      </c>
      <c r="F36" s="46" t="n">
        <v>-0.055</v>
      </c>
      <c r="G36" s="18" t="inlineStr">
        <is>
          <t>0.2h</t>
        </is>
      </c>
      <c r="H36" s="18" t="inlineStr">
        <is>
          <t>2026-07-17 10:30</t>
        </is>
      </c>
      <c r="I36" s="18" t="inlineStr">
        <is>
          <t>2026-07-17 10:15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17, 6:15AM-6:30AM ET</t>
        </is>
      </c>
      <c r="D37" s="71" t="inlineStr">
        <is>
          <t>BUY_NO</t>
        </is>
      </c>
      <c r="E37" s="51" t="n">
        <v>0.445</v>
      </c>
      <c r="F37" s="51" t="n">
        <v>-0.055</v>
      </c>
      <c r="G37" s="29" t="inlineStr">
        <is>
          <t>0.2h</t>
        </is>
      </c>
      <c r="H37" s="29" t="inlineStr">
        <is>
          <t>2026-07-17 10:30</t>
        </is>
      </c>
      <c r="I37" s="29" t="inlineStr">
        <is>
          <t>2026-07-17 10:17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Ethereum Up or Down - July 17, 6:15AM-6:30AM ET</t>
        </is>
      </c>
      <c r="D38" s="70" t="inlineStr">
        <is>
          <t>BUY_YES</t>
        </is>
      </c>
      <c r="E38" s="46" t="n">
        <v>0.545</v>
      </c>
      <c r="F38" s="46" t="n">
        <v>0.1667</v>
      </c>
      <c r="G38" s="18" t="inlineStr">
        <is>
          <t>0.2h</t>
        </is>
      </c>
      <c r="H38" s="18" t="inlineStr">
        <is>
          <t>2026-07-17 10:30</t>
        </is>
      </c>
      <c r="I38" s="18" t="inlineStr">
        <is>
          <t>2026-07-17 10:18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17, 6:15AM-6:30AM ET</t>
        </is>
      </c>
      <c r="D39" s="71" t="inlineStr">
        <is>
          <t>BUY_NO</t>
        </is>
      </c>
      <c r="E39" s="51" t="n">
        <v>0.505</v>
      </c>
      <c r="F39" s="51" t="n">
        <v>-0.0444</v>
      </c>
      <c r="G39" s="29" t="inlineStr">
        <is>
          <t>0.2h</t>
        </is>
      </c>
      <c r="H39" s="29" t="inlineStr">
        <is>
          <t>2026-07-17 10:30</t>
        </is>
      </c>
      <c r="I39" s="29" t="inlineStr">
        <is>
          <t>2026-07-17 10:18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Bitcoin Up or Down - July 17, 6:15AM-6:30AM ET</t>
        </is>
      </c>
      <c r="D40" s="70" t="inlineStr">
        <is>
          <t>BUY_YES</t>
        </is>
      </c>
      <c r="E40" s="46" t="n">
        <v>0.5649999999999999</v>
      </c>
      <c r="F40" s="46" t="n">
        <v>0.0489</v>
      </c>
      <c r="G40" s="18" t="inlineStr">
        <is>
          <t>0.2h</t>
        </is>
      </c>
      <c r="H40" s="18" t="inlineStr">
        <is>
          <t>2026-07-17 10:30</t>
        </is>
      </c>
      <c r="I40" s="18" t="inlineStr">
        <is>
          <t>2026-07-17 10:18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Bitcoin Up or Down - July 17, 6:15AM-6:30AM ET</t>
        </is>
      </c>
      <c r="D41" s="70" t="inlineStr">
        <is>
          <t>BUY_YES</t>
        </is>
      </c>
      <c r="E41" s="51" t="n">
        <v>0.5649999999999999</v>
      </c>
      <c r="F41" s="51" t="n">
        <v>0.0489</v>
      </c>
      <c r="G41" s="29" t="inlineStr">
        <is>
          <t>0.2h</t>
        </is>
      </c>
      <c r="H41" s="29" t="inlineStr">
        <is>
          <t>2026-07-17 10:30</t>
        </is>
      </c>
      <c r="I41" s="29" t="inlineStr">
        <is>
          <t>2026-07-17 10:18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17, 6:15AM-6:30AM ET</t>
        </is>
      </c>
      <c r="D42" s="70" t="inlineStr">
        <is>
          <t>BUY_YES</t>
        </is>
      </c>
      <c r="E42" s="46" t="n">
        <v>0.545</v>
      </c>
      <c r="F42" s="46" t="n">
        <v>0.1834</v>
      </c>
      <c r="G42" s="18" t="inlineStr">
        <is>
          <t>0.2h</t>
        </is>
      </c>
      <c r="H42" s="18" t="inlineStr">
        <is>
          <t>2026-07-17 10:30</t>
        </is>
      </c>
      <c r="I42" s="18" t="inlineStr">
        <is>
          <t>2026-07-17 10:19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17, 6:15AM-6:30AM ET</t>
        </is>
      </c>
      <c r="D43" s="71" t="inlineStr">
        <is>
          <t>BUY_NO</t>
        </is>
      </c>
      <c r="E43" s="51" t="n">
        <v>0.505</v>
      </c>
      <c r="F43" s="51" t="n">
        <v>-0.0409</v>
      </c>
      <c r="G43" s="29" t="inlineStr">
        <is>
          <t>0.2h</t>
        </is>
      </c>
      <c r="H43" s="29" t="inlineStr">
        <is>
          <t>2026-07-17 10:30</t>
        </is>
      </c>
      <c r="I43" s="29" t="inlineStr">
        <is>
          <t>2026-07-17 10:19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17, 6:15AM-6:30AM ET</t>
        </is>
      </c>
      <c r="D44" s="70" t="inlineStr">
        <is>
          <t>BUY_YES</t>
        </is>
      </c>
      <c r="E44" s="46" t="n">
        <v>0.5649999999999999</v>
      </c>
      <c r="F44" s="46" t="n">
        <v>0.0585</v>
      </c>
      <c r="G44" s="18" t="inlineStr">
        <is>
          <t>0.2h</t>
        </is>
      </c>
      <c r="H44" s="18" t="inlineStr">
        <is>
          <t>2026-07-17 10:30</t>
        </is>
      </c>
      <c r="I44" s="18" t="inlineStr">
        <is>
          <t>2026-07-17 10:19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Solana Up or Down - July 17, 6:15AM-6:30AM ET</t>
        </is>
      </c>
      <c r="D45" s="71" t="inlineStr">
        <is>
          <t>BUY_NO</t>
        </is>
      </c>
      <c r="E45" s="51" t="n">
        <v>0.445</v>
      </c>
      <c r="F45" s="51" t="n">
        <v>-0.1386</v>
      </c>
      <c r="G45" s="29" t="inlineStr">
        <is>
          <t>0.2h</t>
        </is>
      </c>
      <c r="H45" s="29" t="inlineStr">
        <is>
          <t>2026-07-17 10:30</t>
        </is>
      </c>
      <c r="I45" s="29" t="inlineStr">
        <is>
          <t>2026-07-17 10:20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17, 6:15AM-6:30AM ET</t>
        </is>
      </c>
      <c r="D46" s="71" t="inlineStr">
        <is>
          <t>BUY_NO</t>
        </is>
      </c>
      <c r="E46" s="46" t="n">
        <v>0.215</v>
      </c>
      <c r="F46" s="46" t="n">
        <v>-0.055</v>
      </c>
      <c r="G46" s="18" t="inlineStr">
        <is>
          <t>0.1h</t>
        </is>
      </c>
      <c r="H46" s="18" t="inlineStr">
        <is>
          <t>2026-07-17 10:30</t>
        </is>
      </c>
      <c r="I46" s="18" t="inlineStr">
        <is>
          <t>2026-07-17 10:22</t>
        </is>
      </c>
    </row>
    <row r="47" ht="18" customHeight="1">
      <c r="A47" s="7" t="inlineStr">
        <is>
          <t>📊 SHADOW</t>
        </is>
      </c>
      <c r="B47" s="49" t="inlineStr">
        <is>
          <t>GBM_LATE_15M_PYCONFIRMADO</t>
        </is>
      </c>
      <c r="C47" s="49" t="inlineStr">
        <is>
          <t>XRP Up or Down - July 17, 6:15AM-6:30AM ET</t>
        </is>
      </c>
      <c r="D47" s="71" t="inlineStr">
        <is>
          <t>BUY_NO</t>
        </is>
      </c>
      <c r="E47" s="51" t="n">
        <v>0.505</v>
      </c>
      <c r="F47" s="51" t="n">
        <v>-0.0931</v>
      </c>
      <c r="G47" s="29" t="inlineStr">
        <is>
          <t>0.1h</t>
        </is>
      </c>
      <c r="H47" s="29" t="inlineStr">
        <is>
          <t>2026-07-17 10:30</t>
        </is>
      </c>
      <c r="I47" s="29" t="inlineStr">
        <is>
          <t>2026-07-17 10:22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17, 6:15AM-6:30AM ET</t>
        </is>
      </c>
      <c r="D48" s="70" t="inlineStr">
        <is>
          <t>BUY_YES</t>
        </is>
      </c>
      <c r="E48" s="46" t="n">
        <v>0.165</v>
      </c>
      <c r="F48" s="46" t="n">
        <v>0.1443</v>
      </c>
      <c r="G48" s="18" t="inlineStr">
        <is>
          <t>0.1h</t>
        </is>
      </c>
      <c r="H48" s="18" t="inlineStr">
        <is>
          <t>2026-07-17 10:30</t>
        </is>
      </c>
      <c r="I48" s="18" t="inlineStr">
        <is>
          <t>2026-07-17 10:22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Solana Up or Down - July 17, 6:15AM-6:30AM ET</t>
        </is>
      </c>
      <c r="D49" s="70" t="inlineStr">
        <is>
          <t>BUY_YES</t>
        </is>
      </c>
      <c r="E49" s="51" t="n">
        <v>0.165</v>
      </c>
      <c r="F49" s="51" t="n">
        <v>0.1443</v>
      </c>
      <c r="G49" s="29" t="inlineStr">
        <is>
          <t>0.1h</t>
        </is>
      </c>
      <c r="H49" s="29" t="inlineStr">
        <is>
          <t>2026-07-17 10:30</t>
        </is>
      </c>
      <c r="I49" s="29" t="inlineStr">
        <is>
          <t>2026-07-17 10:22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XRP Up or Down - July 17, 6:15AM-6:30AM ET</t>
        </is>
      </c>
      <c r="D50" s="71" t="inlineStr">
        <is>
          <t>BUY_NO</t>
        </is>
      </c>
      <c r="E50" s="46" t="n">
        <v>0.505</v>
      </c>
      <c r="F50" s="46" t="n">
        <v>-0.1396</v>
      </c>
      <c r="G50" s="18" t="inlineStr">
        <is>
          <t>0.1h</t>
        </is>
      </c>
      <c r="H50" s="18" t="inlineStr">
        <is>
          <t>2026-07-17 10:30</t>
        </is>
      </c>
      <c r="I50" s="18" t="inlineStr">
        <is>
          <t>2026-07-17 10:26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$2,200 in July?</t>
        </is>
      </c>
      <c r="D51" s="70" t="inlineStr">
        <is>
          <t>BUY_YES</t>
        </is>
      </c>
      <c r="E51" s="51" t="n">
        <v>0.1355</v>
      </c>
      <c r="F51" s="51" t="n">
        <v>0.3948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$2,100 in July?</t>
        </is>
      </c>
      <c r="D52" s="70" t="inlineStr">
        <is>
          <t>BUY_YES</t>
        </is>
      </c>
      <c r="E52" s="46" t="n">
        <v>0.295</v>
      </c>
      <c r="F52" s="46" t="n">
        <v>0.3822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$2,000 in July?</t>
        </is>
      </c>
      <c r="D53" s="70" t="inlineStr">
        <is>
          <t>BUY_YES</t>
        </is>
      </c>
      <c r="E53" s="51" t="n">
        <v>0.655</v>
      </c>
      <c r="F53" s="51" t="n">
        <v>0.1904</v>
      </c>
      <c r="G53" s="29" t="inlineStr">
        <is>
          <t>388.0h</t>
        </is>
      </c>
      <c r="H53" s="29" t="inlineStr">
        <is>
          <t>2026-08-01 04:00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Solana reach $90 in July?</t>
        </is>
      </c>
      <c r="D54" s="70" t="inlineStr">
        <is>
          <t>BUY_YES</t>
        </is>
      </c>
      <c r="E54" s="46" t="n">
        <v>0.185</v>
      </c>
      <c r="F54" s="46" t="n">
        <v>0.3942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16?</t>
        </is>
      </c>
      <c r="D55" s="71" t="inlineStr">
        <is>
          <t>BUY_NO</t>
        </is>
      </c>
      <c r="E55" s="51" t="n">
        <v>0.175</v>
      </c>
      <c r="F55" s="51" t="n">
        <v>-0.07000000000000001</v>
      </c>
      <c r="G55" s="29" t="inlineStr">
        <is>
          <t>16.0h</t>
        </is>
      </c>
      <c r="H55" s="29" t="inlineStr">
        <is>
          <t>2026-07-16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16?</t>
        </is>
      </c>
      <c r="D56" s="71" t="inlineStr">
        <is>
          <t>BUY_NO</t>
        </is>
      </c>
      <c r="E56" s="46" t="n">
        <v>0.295</v>
      </c>
      <c r="F56" s="46" t="n">
        <v>-0.095</v>
      </c>
      <c r="G56" s="18" t="inlineStr">
        <is>
          <t>16.0h</t>
        </is>
      </c>
      <c r="H56" s="18" t="inlineStr">
        <is>
          <t>2026-07-16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17?</t>
        </is>
      </c>
      <c r="D57" s="71" t="inlineStr">
        <is>
          <t>BUY_NO</t>
        </is>
      </c>
      <c r="E57" s="51" t="n">
        <v>0.265</v>
      </c>
      <c r="F57" s="51" t="n">
        <v>-0.095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17?</t>
        </is>
      </c>
      <c r="D58" s="71" t="inlineStr">
        <is>
          <t>BUY_NO</t>
        </is>
      </c>
      <c r="E58" s="46" t="n">
        <v>0.1765</v>
      </c>
      <c r="F58" s="46" t="n">
        <v>-0.07149999999999999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17?</t>
        </is>
      </c>
      <c r="D59" s="71" t="inlineStr">
        <is>
          <t>BUY_NO</t>
        </is>
      </c>
      <c r="E59" s="51" t="n">
        <v>0.355</v>
      </c>
      <c r="F59" s="51" t="n">
        <v>-0.095</v>
      </c>
      <c r="G59" s="29" t="inlineStr">
        <is>
          <t>40.0h</t>
        </is>
      </c>
      <c r="H59" s="29" t="inlineStr">
        <is>
          <t>2026-07-17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0.15</v>
      </c>
      <c r="F60" s="46" t="n">
        <v>-0.045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20?</t>
        </is>
      </c>
      <c r="D61" s="71" t="inlineStr">
        <is>
          <t>BUY_NO</t>
        </is>
      </c>
      <c r="E61" s="51" t="n">
        <v>0.25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20?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20?</t>
        </is>
      </c>
      <c r="D63" s="71" t="inlineStr">
        <is>
          <t>BUY_NO</t>
        </is>
      </c>
      <c r="E63" s="51" t="n">
        <v>0.345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$2,000 and $2,100 on July 20?</t>
        </is>
      </c>
      <c r="D64" s="71" t="inlineStr">
        <is>
          <t>BUY_NO</t>
        </is>
      </c>
      <c r="E64" s="46" t="n">
        <v>0.146</v>
      </c>
      <c r="F64" s="46" t="n">
        <v>-0.041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20?</t>
        </is>
      </c>
      <c r="D65" s="71" t="inlineStr">
        <is>
          <t>BUY_NO</t>
        </is>
      </c>
      <c r="E65" s="51" t="n">
        <v>0.245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21?</t>
        </is>
      </c>
      <c r="D66" s="71" t="inlineStr">
        <is>
          <t>BUY_NO</t>
        </is>
      </c>
      <c r="E66" s="46" t="n">
        <v>0.255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21?</t>
        </is>
      </c>
      <c r="D67" s="71" t="inlineStr">
        <is>
          <t>BUY_NO</t>
        </is>
      </c>
      <c r="E67" s="51" t="n">
        <v>0.205</v>
      </c>
      <c r="F67" s="51" t="n">
        <v>-0.095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21?</t>
        </is>
      </c>
      <c r="D68" s="71" t="inlineStr">
        <is>
          <t>BUY_NO</t>
        </is>
      </c>
      <c r="E68" s="46" t="n">
        <v>0.32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$2,000 and $2,100 on July 21?</t>
        </is>
      </c>
      <c r="D69" s="71" t="inlineStr">
        <is>
          <t>BUY_NO</t>
        </is>
      </c>
      <c r="E69" s="51" t="n">
        <v>0.165</v>
      </c>
      <c r="F69" s="51" t="n">
        <v>-0.06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21?</t>
        </is>
      </c>
      <c r="D70" s="71" t="inlineStr">
        <is>
          <t>BUY_NO</t>
        </is>
      </c>
      <c r="E70" s="46" t="n">
        <v>0.265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on July 16?</t>
        </is>
      </c>
      <c r="D71" s="70" t="inlineStr">
        <is>
          <t>BUY_YES</t>
        </is>
      </c>
      <c r="E71" s="51" t="n">
        <v>0.245</v>
      </c>
      <c r="F71" s="51" t="n">
        <v>0.2155</v>
      </c>
      <c r="G71" s="29" t="inlineStr">
        <is>
          <t>16.0h</t>
        </is>
      </c>
      <c r="H71" s="29" t="inlineStr">
        <is>
          <t>2026-07-16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22?</t>
        </is>
      </c>
      <c r="D72" s="71" t="inlineStr">
        <is>
          <t>BUY_NO</t>
        </is>
      </c>
      <c r="E72" s="46" t="n">
        <v>0.201</v>
      </c>
      <c r="F72" s="46" t="n">
        <v>-0.136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22?</t>
        </is>
      </c>
      <c r="D73" s="71" t="inlineStr">
        <is>
          <t>BUY_NO</t>
        </is>
      </c>
      <c r="E73" s="51" t="n">
        <v>0.201</v>
      </c>
      <c r="F73" s="51" t="n">
        <v>-0.136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22?</t>
        </is>
      </c>
      <c r="D74" s="71" t="inlineStr">
        <is>
          <t>BUY_NO</t>
        </is>
      </c>
      <c r="E74" s="46" t="n">
        <v>0.205</v>
      </c>
      <c r="F74" s="46" t="n">
        <v>-0.14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22?</t>
        </is>
      </c>
      <c r="D75" s="71" t="inlineStr">
        <is>
          <t>BUY_NO</t>
        </is>
      </c>
      <c r="E75" s="51" t="n">
        <v>0.225</v>
      </c>
      <c r="F75" s="51" t="n">
        <v>-0.095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22?</t>
        </is>
      </c>
      <c r="D76" s="71" t="inlineStr">
        <is>
          <t>BUY_NO</t>
        </is>
      </c>
      <c r="E76" s="46" t="n">
        <v>0.205</v>
      </c>
      <c r="F76" s="46" t="n">
        <v>-0.095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22?</t>
        </is>
      </c>
      <c r="D77" s="71" t="inlineStr">
        <is>
          <t>BUY_NO</t>
        </is>
      </c>
      <c r="E77" s="51" t="n">
        <v>0.205</v>
      </c>
      <c r="F77" s="51" t="n">
        <v>-0.14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22?</t>
        </is>
      </c>
      <c r="D79" s="71" t="inlineStr">
        <is>
          <t>BUY_NO</t>
        </is>
      </c>
      <c r="E79" s="51" t="n">
        <v>0.245</v>
      </c>
      <c r="F79" s="51" t="n">
        <v>-0.095</v>
      </c>
      <c r="G79" s="29" t="inlineStr">
        <is>
          <t>145.0h</t>
        </is>
      </c>
      <c r="H79" s="29" t="inlineStr">
        <is>
          <t>2026-07-22 16:00</t>
        </is>
      </c>
      <c r="I79" s="29" t="inlineStr">
        <is>
          <t>2026-07-16 15:01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16.0h</t>
        </is>
      </c>
      <c r="H80" s="18" t="inlineStr">
        <is>
          <t>2026-07-15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15?</t>
        </is>
      </c>
      <c r="D81" s="71" t="inlineStr">
        <is>
          <t>BUY_NO</t>
        </is>
      </c>
      <c r="E81" s="51" t="n">
        <v>0.1605</v>
      </c>
      <c r="F81" s="51" t="n">
        <v>-0.0555</v>
      </c>
      <c r="G81" s="29" t="inlineStr">
        <is>
          <t>16.0h</t>
        </is>
      </c>
      <c r="H81" s="29" t="inlineStr">
        <is>
          <t>2026-07-15 16:00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0.2205</v>
      </c>
      <c r="F82" s="46" t="n">
        <v>-0.095</v>
      </c>
      <c r="G82" s="18" t="inlineStr">
        <is>
          <t>40.0h</t>
        </is>
      </c>
      <c r="H82" s="18" t="inlineStr">
        <is>
          <t>2026-07-16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Bitcoin Up or Down - July 14, 8PM ET</t>
        </is>
      </c>
      <c r="D83" s="71" t="inlineStr">
        <is>
          <t>BUY_NO</t>
        </is>
      </c>
      <c r="E83" s="51" t="n">
        <v>0.435</v>
      </c>
      <c r="F83" s="51" t="n">
        <v>-0.055</v>
      </c>
      <c r="G83" s="29" t="inlineStr">
        <is>
          <t>1.0h</t>
        </is>
      </c>
      <c r="H83" s="29" t="inlineStr">
        <is>
          <t>2026-07-15 01:00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15?</t>
        </is>
      </c>
      <c r="D84" s="71" t="inlineStr">
        <is>
          <t>BUY_NO</t>
        </is>
      </c>
      <c r="E84" s="46" t="n">
        <v>0.595</v>
      </c>
      <c r="F84" s="46" t="n">
        <v>-0.0387</v>
      </c>
      <c r="G84" s="18" t="inlineStr">
        <is>
          <t>16.0h</t>
        </is>
      </c>
      <c r="H84" s="18" t="inlineStr">
        <is>
          <t>2026-07-15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16?</t>
        </is>
      </c>
      <c r="D85" s="71" t="inlineStr">
        <is>
          <t>BUY_NO</t>
        </is>
      </c>
      <c r="E85" s="51" t="n">
        <v>0.2</v>
      </c>
      <c r="F85" s="51" t="n">
        <v>-0.095</v>
      </c>
      <c r="G85" s="29" t="inlineStr">
        <is>
          <t>40.0h</t>
        </is>
      </c>
      <c r="H85" s="29" t="inlineStr">
        <is>
          <t>2026-07-16 16:00</t>
        </is>
      </c>
      <c r="I8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2026-07-17T10:26:57Z</dcterms:created>
  <dcterms:modified xsi:type="dcterms:W3CDTF">2026-07-17T10:27:04Z</dcterms:modified>
</cp:coreProperties>
</file>