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'Dashboard'!$B$21:$B$9900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90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22:44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9880</v>
      </c>
      <c r="D9" s="5" t="inlineStr">
        <is>
          <t>Operaciones cerradas</t>
        </is>
      </c>
      <c r="E9" s="6" t="n">
        <v>175</v>
      </c>
    </row>
    <row r="10" ht="22" customHeight="1">
      <c r="A10" s="5" t="inlineStr">
        <is>
          <t>Posiciones abiertas</t>
        </is>
      </c>
      <c r="B10" s="8" t="n">
        <v>155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5559 / 4321</t>
        </is>
      </c>
      <c r="D11" s="5" t="inlineStr">
        <is>
          <t>Aciertos / Fallos</t>
        </is>
      </c>
      <c r="E11" s="11" t="inlineStr">
        <is>
          <t>76 / 99</t>
        </is>
      </c>
    </row>
    <row r="12" ht="22" customHeight="1">
      <c r="A12" s="5" t="inlineStr">
        <is>
          <t>Hit Rate</t>
        </is>
      </c>
      <c r="B12" s="10" t="inlineStr">
        <is>
          <t>56.3%</t>
        </is>
      </c>
      <c r="D12" s="5" t="inlineStr">
        <is>
          <t>Hit Rate</t>
        </is>
      </c>
      <c r="E12" s="11" t="inlineStr">
        <is>
          <t>43.4%</t>
        </is>
      </c>
    </row>
    <row r="13" ht="22" customHeight="1">
      <c r="A13" s="5" t="inlineStr">
        <is>
          <t>P&amp;L Neto</t>
        </is>
      </c>
      <c r="B13" s="10" t="inlineStr">
        <is>
          <t>+1563.33 €</t>
        </is>
      </c>
      <c r="D13" s="5" t="inlineStr">
        <is>
          <t>P&amp;L Neto</t>
        </is>
      </c>
      <c r="E13" s="11" t="inlineStr">
        <is>
          <t>-9.23 €</t>
        </is>
      </c>
    </row>
    <row r="14" ht="22" customHeight="1">
      <c r="A14" s="5" t="inlineStr">
        <is>
          <t>ROI s/ capital operativo</t>
        </is>
      </c>
      <c r="B14" s="10" t="inlineStr">
        <is>
          <t>+17.2%</t>
        </is>
      </c>
      <c r="D14" s="5" t="inlineStr">
        <is>
          <t>ROI s/ capital operativo</t>
        </is>
      </c>
      <c r="E14" s="11" t="inlineStr">
        <is>
          <t>-4.4%</t>
        </is>
      </c>
    </row>
    <row r="15" ht="22" customHeight="1">
      <c r="A15" s="5" t="inlineStr">
        <is>
          <t>ROI s/ depósito total</t>
        </is>
      </c>
      <c r="B15" s="10" t="inlineStr">
        <is>
          <t>+5211.1%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1583.33 €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9880</t>
        </is>
      </c>
      <c r="E4" s="5" t="inlineStr">
        <is>
          <t>Avg. Ganancia / op.</t>
        </is>
      </c>
      <c r="F4" s="10" t="inlineStr">
        <is>
          <t>+0.9602 €</t>
        </is>
      </c>
    </row>
    <row r="5" ht="20" customHeight="1">
      <c r="A5" s="5" t="inlineStr">
        <is>
          <t>Hit Rate global</t>
        </is>
      </c>
      <c r="B5" s="10" t="inlineStr">
        <is>
          <t>56.3%</t>
        </is>
      </c>
      <c r="E5" s="5" t="inlineStr">
        <is>
          <t>Avg. Pérdida / op.</t>
        </is>
      </c>
      <c r="F5" s="11" t="inlineStr">
        <is>
          <t>-0.8735 €</t>
        </is>
      </c>
    </row>
    <row r="6" ht="20" customHeight="1">
      <c r="A6" s="5" t="inlineStr">
        <is>
          <t>P&amp;L Total</t>
        </is>
      </c>
      <c r="B6" s="10" t="inlineStr">
        <is>
          <t>+1563.33 €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+0.1582 €</t>
        </is>
      </c>
      <c r="E7" s="5" t="inlineStr">
        <is>
          <t>Sharpe (por operación)</t>
        </is>
      </c>
      <c r="F7" s="8" t="inlineStr">
        <is>
          <t>+0.144</t>
        </is>
      </c>
    </row>
    <row r="8" ht="20" customHeight="1">
      <c r="A8" s="5" t="inlineStr">
        <is>
          <t>Profit Factor</t>
        </is>
      </c>
      <c r="B8" s="8" t="inlineStr">
        <is>
          <t>1.41</t>
        </is>
      </c>
      <c r="E8" s="5" t="inlineStr">
        <is>
          <t>Recovery Factor</t>
        </is>
      </c>
      <c r="F8" s="6" t="inlineStr">
        <is>
          <t>14.06x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3368</v>
      </c>
      <c r="C12" s="18" t="n">
        <v>2057</v>
      </c>
      <c r="D12" s="19" t="n">
        <v>0.6107</v>
      </c>
      <c r="E12" s="20" t="n">
        <v>0.1107</v>
      </c>
      <c r="F12" s="21" t="n">
        <v>1057.5693</v>
      </c>
      <c r="G12" s="21" t="n">
        <v>0.314</v>
      </c>
      <c r="H12" s="22" t="n">
        <v>0.314</v>
      </c>
      <c r="I12" s="23" t="n">
        <v>1.7399</v>
      </c>
      <c r="J12" s="10" t="n">
        <v>19</v>
      </c>
      <c r="K12" s="11" t="n">
        <v>9</v>
      </c>
      <c r="L12" s="24" t="n">
        <v>-0.0015</v>
      </c>
      <c r="M12" s="25" t="n">
        <v>0.3489</v>
      </c>
      <c r="N12" s="26" t="n">
        <v>0.2597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748</v>
      </c>
      <c r="C13" s="29" t="n">
        <v>483</v>
      </c>
      <c r="D13" s="19" t="n">
        <v>0.6457000000000001</v>
      </c>
      <c r="E13" s="20" t="n">
        <v>0.1453</v>
      </c>
      <c r="F13" s="21" t="n">
        <v>315.4201</v>
      </c>
      <c r="G13" s="21" t="n">
        <v>0.4217</v>
      </c>
      <c r="H13" s="22" t="n">
        <v>0.4217</v>
      </c>
      <c r="I13" s="23" t="n">
        <v>1.9033</v>
      </c>
      <c r="J13" s="10" t="n">
        <v>20</v>
      </c>
      <c r="K13" s="11" t="n">
        <v>7</v>
      </c>
      <c r="L13" s="30" t="n">
        <v>0.0002</v>
      </c>
      <c r="M13" s="31" t="n">
        <v>0.4685</v>
      </c>
      <c r="N13" s="26" t="n">
        <v>0.3065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911</v>
      </c>
      <c r="C14" s="18" t="n">
        <v>525</v>
      </c>
      <c r="D14" s="19" t="n">
        <v>0.5763</v>
      </c>
      <c r="E14" s="20" t="n">
        <v>0.0761</v>
      </c>
      <c r="F14" s="21" t="n">
        <v>179.5862</v>
      </c>
      <c r="G14" s="21" t="n">
        <v>0.1971</v>
      </c>
      <c r="H14" s="22" t="n">
        <v>0.1971</v>
      </c>
      <c r="I14" s="23" t="n">
        <v>1.5898</v>
      </c>
      <c r="J14" s="10" t="n">
        <v>10</v>
      </c>
      <c r="K14" s="11" t="n">
        <v>8</v>
      </c>
      <c r="L14" s="24" t="n">
        <v>0.0019</v>
      </c>
      <c r="M14" s="25" t="n">
        <v>0.219</v>
      </c>
      <c r="N14" s="26" t="n">
        <v>0.2138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134</v>
      </c>
      <c r="C15" s="29" t="n">
        <v>83</v>
      </c>
      <c r="D15" s="19" t="n">
        <v>0.6194</v>
      </c>
      <c r="E15" s="20" t="n">
        <v>0.1176</v>
      </c>
      <c r="F15" s="21" t="n">
        <v>21.3053</v>
      </c>
      <c r="G15" s="21" t="n">
        <v>0.159</v>
      </c>
      <c r="H15" s="22" t="n">
        <v>0.159</v>
      </c>
      <c r="I15" s="23" t="n">
        <v>1.7083</v>
      </c>
      <c r="J15" s="10" t="n">
        <v>13</v>
      </c>
      <c r="K15" s="11" t="n">
        <v>6</v>
      </c>
      <c r="L15" s="30" t="n">
        <v>-0.0003</v>
      </c>
      <c r="M15" s="31" t="n">
        <v>0.1767</v>
      </c>
      <c r="N15" s="26" t="n">
        <v>0.2568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54</v>
      </c>
      <c r="C17" s="29" t="n">
        <v>35</v>
      </c>
      <c r="D17" s="19" t="n">
        <v>0.6481</v>
      </c>
      <c r="E17" s="20" t="n">
        <v>0.1429</v>
      </c>
      <c r="F17" s="21" t="n">
        <v>17.1429</v>
      </c>
      <c r="G17" s="21" t="n">
        <v>0.3175</v>
      </c>
      <c r="H17" s="22" t="n">
        <v>0.3175</v>
      </c>
      <c r="I17" s="23" t="n">
        <v>2.2349</v>
      </c>
      <c r="J17" s="10" t="n">
        <v>8</v>
      </c>
      <c r="K17" s="11" t="n">
        <v>4</v>
      </c>
      <c r="L17" s="30" t="n">
        <v>0.0024</v>
      </c>
      <c r="M17" s="31" t="n">
        <v>0.3527</v>
      </c>
      <c r="N17" s="26" t="n">
        <v>0.3581</v>
      </c>
      <c r="O17" s="32" t="inlineStr">
        <is>
          <t>EDGE_INSUFICIENTE</t>
        </is>
      </c>
    </row>
    <row r="18" ht="18" customHeight="1">
      <c r="A18" s="17" t="inlineStr">
        <is>
          <t>UPDOWN_GBM</t>
        </is>
      </c>
      <c r="B18" s="18" t="n">
        <v>1288</v>
      </c>
      <c r="C18" s="18" t="n">
        <v>631</v>
      </c>
      <c r="D18" s="35" t="n">
        <v>0.4899</v>
      </c>
      <c r="E18" s="36" t="n">
        <v>-0.0101</v>
      </c>
      <c r="F18" s="21" t="n">
        <v>12.5783</v>
      </c>
      <c r="G18" s="21" t="n">
        <v>0.0098</v>
      </c>
      <c r="H18" s="22" t="n">
        <v>0.0098</v>
      </c>
      <c r="I18" s="34" t="n">
        <v>1.0216</v>
      </c>
      <c r="J18" s="10" t="n">
        <v>15</v>
      </c>
      <c r="K18" s="11" t="n">
        <v>16</v>
      </c>
      <c r="L18" s="24" t="n">
        <v>0.0473</v>
      </c>
      <c r="M18" s="25" t="n">
        <v>0.0109</v>
      </c>
      <c r="N18" s="26" t="n">
        <v>0.0104</v>
      </c>
      <c r="O18" s="27" t="inlineStr">
        <is>
          <t>DIRECTION_ERROR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299</v>
      </c>
      <c r="C20" s="18" t="n">
        <v>116</v>
      </c>
      <c r="D20" s="35" t="n">
        <v>0.388</v>
      </c>
      <c r="E20" s="36" t="n">
        <v>-0.1113</v>
      </c>
      <c r="F20" s="21" t="n">
        <v>10.0881</v>
      </c>
      <c r="G20" s="21" t="n">
        <v>0.0337</v>
      </c>
      <c r="H20" s="22" t="n">
        <v>0.0337</v>
      </c>
      <c r="I20" s="34" t="n">
        <v>1.1051</v>
      </c>
      <c r="J20" s="10" t="n">
        <v>6</v>
      </c>
      <c r="K20" s="11" t="n">
        <v>12</v>
      </c>
      <c r="L20" s="24" t="n">
        <v>-0.0109</v>
      </c>
      <c r="M20" s="25" t="n">
        <v>0.0375</v>
      </c>
      <c r="N20" s="26" t="n">
        <v>0.0369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STREAK_FADE_5M</t>
        </is>
      </c>
      <c r="B22" s="18" t="n">
        <v>51</v>
      </c>
      <c r="C22" s="18" t="n">
        <v>27</v>
      </c>
      <c r="D22" s="19" t="n">
        <v>0.5294</v>
      </c>
      <c r="E22" s="33" t="n">
        <v>0.0283</v>
      </c>
      <c r="F22" s="21" t="n">
        <v>0.9524</v>
      </c>
      <c r="G22" s="21" t="n">
        <v>0.0187</v>
      </c>
      <c r="H22" s="22" t="n">
        <v>0.0187</v>
      </c>
      <c r="I22" s="34" t="n">
        <v>1.0778</v>
      </c>
      <c r="J22" s="10" t="n">
        <v>4</v>
      </c>
      <c r="K22" s="11" t="n">
        <v>4</v>
      </c>
      <c r="L22" s="24" t="n">
        <v>0.0246</v>
      </c>
      <c r="M22" s="25" t="n">
        <v>0.0207</v>
      </c>
      <c r="N22" s="26" t="n">
        <v>0.0382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5" t="n">
        <v>0.3456</v>
      </c>
      <c r="E24" s="36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FAVORITO_CONFIRMADO</t>
        </is>
      </c>
      <c r="B26" s="18" t="n">
        <v>640</v>
      </c>
      <c r="C26" s="18" t="n">
        <v>430</v>
      </c>
      <c r="D26" s="19" t="n">
        <v>0.6719000000000001</v>
      </c>
      <c r="E26" s="20" t="n">
        <v>0.1713</v>
      </c>
      <c r="F26" s="37" t="n">
        <v>-8.260999999999999</v>
      </c>
      <c r="G26" s="37" t="n">
        <v>-0.0129</v>
      </c>
      <c r="H26" s="38" t="n">
        <v>-0.0129</v>
      </c>
      <c r="I26" s="39" t="n">
        <v>0.968</v>
      </c>
      <c r="J26" s="10" t="n">
        <v>21</v>
      </c>
      <c r="K26" s="11" t="n">
        <v>7</v>
      </c>
      <c r="L26" s="24" t="n">
        <v>-0.0019</v>
      </c>
      <c r="M26" s="41" t="n">
        <v>-0.0143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0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5" t="n">
        <v>0.2069</v>
      </c>
      <c r="E28" s="36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1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308</v>
      </c>
      <c r="C30" s="18" t="n">
        <v>137</v>
      </c>
      <c r="D30" s="35" t="n">
        <v>0.4448</v>
      </c>
      <c r="E30" s="36" t="n">
        <v>-0.0548</v>
      </c>
      <c r="F30" s="37" t="n">
        <v>-23.1575</v>
      </c>
      <c r="G30" s="37" t="n">
        <v>-0.0752</v>
      </c>
      <c r="H30" s="38" t="n">
        <v>-0.0752</v>
      </c>
      <c r="I30" s="39" t="n">
        <v>0.7629</v>
      </c>
      <c r="J30" s="10" t="n">
        <v>8</v>
      </c>
      <c r="K30" s="11" t="n">
        <v>8</v>
      </c>
      <c r="L30" s="24" t="n">
        <v>-0.0057</v>
      </c>
      <c r="M30" s="41" t="n">
        <v>-0.0835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22" customHeight="1">
      <c r="A177" s="55" t="inlineStr">
        <is>
          <t>TOTAL</t>
        </is>
      </c>
      <c r="B177" s="55" t="inlineStr">
        <is>
          <t>175 cerradas</t>
        </is>
      </c>
      <c r="C177" s="55" t="inlineStr"/>
      <c r="D177" s="55" t="inlineStr"/>
      <c r="E177" s="56" t="n">
        <v>209.2615000000005</v>
      </c>
      <c r="F177" s="55" t="inlineStr"/>
      <c r="G177" s="55" t="inlineStr"/>
      <c r="H177" s="55" t="inlineStr"/>
      <c r="I177" s="55" t="inlineStr"/>
      <c r="J177" s="55" t="inlineStr"/>
      <c r="K177" s="55" t="inlineStr"/>
      <c r="L177" s="57" t="n"/>
      <c r="M177" s="53" t="n">
        <v>-9.23140000000001</v>
      </c>
      <c r="N177" s="54" t="n">
        <v>-0.04411418249415199</v>
      </c>
      <c r="O17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-6.745100000000001</v>
      </c>
      <c r="D11" s="60" t="n">
        <v>0</v>
      </c>
      <c r="E11" s="49" t="inlineStr">
        <is>
          <t>P&amp;L generado automáticamente (-6.75 €)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8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22" customHeight="1">
      <c r="A9882" s="10" t="inlineStr">
        <is>
          <t>TOTAL</t>
        </is>
      </c>
      <c r="B9882" s="10" t="inlineStr"/>
      <c r="C9882" s="10" t="inlineStr"/>
      <c r="D9882" s="10" t="inlineStr"/>
      <c r="E9882" s="10" t="inlineStr">
        <is>
          <t>9880 ops</t>
        </is>
      </c>
      <c r="F9882" s="10" t="inlineStr"/>
      <c r="G9882" s="10" t="inlineStr"/>
      <c r="H9882" s="10" t="inlineStr"/>
      <c r="I9882" s="10" t="inlineStr"/>
      <c r="J9882" s="63" t="n">
        <v>1744.8584</v>
      </c>
      <c r="K9882" s="63" t="n">
        <v>1563.3264</v>
      </c>
      <c r="L9882" s="64" t="n">
        <v>0.175812685560054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875</v>
      </c>
      <c r="C2" s="19" t="n">
        <v>0.6377142857142857</v>
      </c>
      <c r="D2" s="20" t="n">
        <v>0.137400228050171</v>
      </c>
      <c r="E2" s="21" t="n">
        <v>422.8328999999997</v>
      </c>
      <c r="F2" s="21" t="n">
        <v>0.4832375999999997</v>
      </c>
      <c r="G2" s="23" t="n">
        <v>1.892909272441152</v>
      </c>
      <c r="H2" s="7" t="inlineStr">
        <is>
          <t>1.37 €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802</v>
      </c>
      <c r="C3" s="19" t="n">
        <v>0.6708229426433915</v>
      </c>
      <c r="D3" s="20" t="n">
        <v>0.1703980099502488</v>
      </c>
      <c r="E3" s="21" t="n">
        <v>411.7868</v>
      </c>
      <c r="F3" s="21" t="n">
        <v>0.5134498753117207</v>
      </c>
      <c r="G3" s="23" t="n">
        <v>1.944666204182909</v>
      </c>
      <c r="H3" s="7" t="inlineStr">
        <is>
          <t>1.70 €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234</v>
      </c>
      <c r="C4" s="19" t="n">
        <v>0.6965811965811965</v>
      </c>
      <c r="D4" s="20" t="n">
        <v>0.1949152542372882</v>
      </c>
      <c r="E4" s="21" t="n">
        <v>140.0395000000001</v>
      </c>
      <c r="F4" s="21" t="n">
        <v>0.5984594017094023</v>
      </c>
      <c r="G4" s="23" t="n">
        <v>2.205599117061647</v>
      </c>
      <c r="H4" s="7" t="inlineStr">
        <is>
          <t>1.95 €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859</v>
      </c>
      <c r="C5" s="19" t="n">
        <v>0.5715948777648429</v>
      </c>
      <c r="D5" s="20" t="n">
        <v>0.0714285714285714</v>
      </c>
      <c r="E5" s="21" t="n">
        <v>132.0945000000001</v>
      </c>
      <c r="F5" s="21" t="n">
        <v>0.1537770663562283</v>
      </c>
      <c r="G5" s="23" t="n">
        <v>1.476978423500813</v>
      </c>
      <c r="H5" s="7" t="inlineStr">
        <is>
          <t>0.71 €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197</v>
      </c>
      <c r="C6" s="19" t="n">
        <v>0.6649746192893401</v>
      </c>
      <c r="D6" s="20" t="n">
        <v>0.1633165829145728</v>
      </c>
      <c r="E6" s="21" t="n">
        <v>112.2394</v>
      </c>
      <c r="F6" s="21" t="n">
        <v>0.5697431472081219</v>
      </c>
      <c r="G6" s="23" t="n">
        <v>2.042624857409327</v>
      </c>
      <c r="H6" s="7" t="inlineStr">
        <is>
          <t>1.63 €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131</v>
      </c>
      <c r="C7" s="19" t="n">
        <v>0.7404580152671756</v>
      </c>
      <c r="D7" s="20" t="n">
        <v>0.2368421052631579</v>
      </c>
      <c r="E7" s="21" t="n">
        <v>100.6723999999999</v>
      </c>
      <c r="F7" s="21" t="n">
        <v>0.7684916030534343</v>
      </c>
      <c r="G7" s="23" t="n">
        <v>2.8664605025066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832</v>
      </c>
      <c r="C8" s="19" t="n">
        <v>0.5649038461538461</v>
      </c>
      <c r="D8" s="20" t="n">
        <v>0.06474820143884896</v>
      </c>
      <c r="E8" s="21" t="n">
        <v>90.85509999999988</v>
      </c>
      <c r="F8" s="21" t="n">
        <v>0.1092008413461537</v>
      </c>
      <c r="G8" s="23" t="n">
        <v>1.374038915977914</v>
      </c>
      <c r="H8" s="7" t="inlineStr">
        <is>
          <t>0.65 €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206</v>
      </c>
      <c r="C9" s="19" t="n">
        <v>0.6262135922330098</v>
      </c>
      <c r="D9" s="20" t="n">
        <v>0.125</v>
      </c>
      <c r="E9" s="21" t="n">
        <v>66.71709999999999</v>
      </c>
      <c r="F9" s="21" t="n">
        <v>0.3238694174757281</v>
      </c>
      <c r="G9" s="23" t="n">
        <v>1.633807379540964</v>
      </c>
      <c r="H9" s="7" t="inlineStr">
        <is>
          <t>1.25 €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534</v>
      </c>
      <c r="C10" s="19" t="n">
        <v>0.5299625468164794</v>
      </c>
      <c r="D10" s="33" t="n">
        <v>0.02985074626865669</v>
      </c>
      <c r="E10" s="21" t="n">
        <v>41.98580000000003</v>
      </c>
      <c r="F10" s="21" t="n">
        <v>0.07862509363295886</v>
      </c>
      <c r="G10" s="23" t="n">
        <v>1.179756972005799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214</v>
      </c>
      <c r="C11" s="19" t="n">
        <v>0.5887850467289719</v>
      </c>
      <c r="D11" s="20" t="n">
        <v>0.08796296296296291</v>
      </c>
      <c r="E11" s="21" t="n">
        <v>35.7912</v>
      </c>
      <c r="F11" s="21" t="n">
        <v>0.1672485981308411</v>
      </c>
      <c r="G11" s="23" t="n">
        <v>1.4347591595181</v>
      </c>
      <c r="H11" s="7" t="inlineStr">
        <is>
          <t>0.88 €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208</v>
      </c>
      <c r="C12" s="19" t="n">
        <v>0.5721153846153846</v>
      </c>
      <c r="D12" s="20" t="n">
        <v>0.0714285714285714</v>
      </c>
      <c r="E12" s="21" t="n">
        <v>18.27200000000001</v>
      </c>
      <c r="F12" s="21" t="n">
        <v>0.08784615384615389</v>
      </c>
      <c r="G12" s="23" t="n">
        <v>1.273533753095069</v>
      </c>
      <c r="H12" s="7" t="inlineStr">
        <is>
          <t>0.71 €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LEADLAG_BTC_XRP_15M#XRP#15min</t>
        </is>
      </c>
      <c r="B13" s="29" t="n">
        <v>54</v>
      </c>
      <c r="C13" s="19" t="n">
        <v>0.6481481481481481</v>
      </c>
      <c r="D13" s="20" t="n">
        <v>0.1428571428571429</v>
      </c>
      <c r="E13" s="21" t="n">
        <v>17.14290000000001</v>
      </c>
      <c r="F13" s="21" t="n">
        <v>0.3174611111111112</v>
      </c>
      <c r="G13" s="23" t="n">
        <v>2.234883519903185</v>
      </c>
      <c r="H13" s="7" t="inlineStr">
        <is>
          <t>1.43 €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GBM_LATE_15M_TARDIO#SOL#15min</t>
        </is>
      </c>
      <c r="B14" s="18" t="n">
        <v>238</v>
      </c>
      <c r="C14" s="19" t="n">
        <v>0.5252100840336135</v>
      </c>
      <c r="D14" s="33" t="n">
        <v>0.02500000000000002</v>
      </c>
      <c r="E14" s="21" t="n">
        <v>16.7484</v>
      </c>
      <c r="F14" s="21" t="n">
        <v>0.07037142857142856</v>
      </c>
      <c r="G14" s="23" t="n">
        <v>1.283935673525852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268</v>
      </c>
      <c r="C15" s="19" t="n">
        <v>0.5485074626865671</v>
      </c>
      <c r="D15" s="33" t="n">
        <v>0.04814814814814816</v>
      </c>
      <c r="E15" s="21" t="n">
        <v>13.45479999999997</v>
      </c>
      <c r="F15" s="21" t="n">
        <v>0.05020447761194018</v>
      </c>
      <c r="G15" s="23" t="n">
        <v>1.110274037720756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318</v>
      </c>
      <c r="C16" s="19" t="n">
        <v>0.5408805031446541</v>
      </c>
      <c r="D16" s="33" t="n">
        <v>0.04062500000000002</v>
      </c>
      <c r="E16" s="21" t="n">
        <v>13.2305</v>
      </c>
      <c r="F16" s="21" t="n">
        <v>0.04160534591194967</v>
      </c>
      <c r="G16" s="23" t="n">
        <v>1.165131488623457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3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3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108</v>
      </c>
      <c r="C20" s="35" t="n">
        <v>0.3518518518518519</v>
      </c>
      <c r="D20" s="36" t="n">
        <v>-0.1454545454545454</v>
      </c>
      <c r="E20" s="21" t="n">
        <v>12.29120000000001</v>
      </c>
      <c r="F20" s="21" t="n">
        <v>0.1138074074074075</v>
      </c>
      <c r="G20" s="23" t="n">
        <v>1.344291316526611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STREAK_FADE_15M#ETH#15min</t>
        </is>
      </c>
      <c r="B21" s="29" t="n">
        <v>29</v>
      </c>
      <c r="C21" s="19" t="n">
        <v>0.6896551724137931</v>
      </c>
      <c r="D21" s="20" t="n">
        <v>0.1774193548387096</v>
      </c>
      <c r="E21" s="21" t="n">
        <v>10.8424</v>
      </c>
      <c r="F21" s="21" t="n">
        <v>0.3738758620689656</v>
      </c>
      <c r="G21" s="23" t="n">
        <v>3.362178649237473</v>
      </c>
      <c r="H21" s="7" t="inlineStr">
        <is>
          <t>1.77 €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LATE_WINDOW_5MIN#BTC#5min</t>
        </is>
      </c>
      <c r="B22" s="18" t="n">
        <v>35</v>
      </c>
      <c r="C22" s="19" t="n">
        <v>0.7142857142857143</v>
      </c>
      <c r="D22" s="20" t="n">
        <v>0.2027027027027027</v>
      </c>
      <c r="E22" s="21" t="n">
        <v>10.3038</v>
      </c>
      <c r="F22" s="21" t="n">
        <v>0.2943942857142857</v>
      </c>
      <c r="G22" s="23" t="n">
        <v>2.114985066874432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49</v>
      </c>
      <c r="C23" s="19" t="n">
        <v>0.6326530612244898</v>
      </c>
      <c r="D23" s="20" t="n">
        <v>0.1274509803921569</v>
      </c>
      <c r="E23" s="21" t="n">
        <v>8.476699999999999</v>
      </c>
      <c r="F23" s="21" t="n">
        <v>0.1729938775510204</v>
      </c>
      <c r="G23" s="23" t="n">
        <v>1.823636292971103</v>
      </c>
      <c r="H23" s="7" t="inlineStr">
        <is>
          <t>1.27 €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GBM_LATE_60M#BTC#60min</t>
        </is>
      </c>
      <c r="B24" s="18" t="n">
        <v>100</v>
      </c>
      <c r="C24" s="35" t="n">
        <v>0.48</v>
      </c>
      <c r="D24" s="36" t="n">
        <v>-0.01960784313725489</v>
      </c>
      <c r="E24" s="21" t="n">
        <v>7.496600000000006</v>
      </c>
      <c r="F24" s="21" t="n">
        <v>0.07496600000000006</v>
      </c>
      <c r="G24" s="23" t="n">
        <v>1.260071048943286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ORDER_FLOW_5M#BNB#5min</t>
        </is>
      </c>
      <c r="B25" s="29" t="n">
        <v>191</v>
      </c>
      <c r="C25" s="19" t="n">
        <v>0.5497382198952879</v>
      </c>
      <c r="D25" s="33" t="n">
        <v>0.04922279792746109</v>
      </c>
      <c r="E25" s="21" t="n">
        <v>7.276000000000014</v>
      </c>
      <c r="F25" s="21" t="n">
        <v>0.03809424083769641</v>
      </c>
      <c r="G25" s="23" t="n">
        <v>1.16127816715653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FAVORITO_CONFIRMADO#ETH#15min</t>
        </is>
      </c>
      <c r="B26" s="18" t="n">
        <v>136</v>
      </c>
      <c r="C26" s="19" t="n">
        <v>0.7132352941176471</v>
      </c>
      <c r="D26" s="20" t="n">
        <v>0.2101449275362319</v>
      </c>
      <c r="E26" s="21" t="n">
        <v>5.817399999999995</v>
      </c>
      <c r="F26" s="21" t="n">
        <v>0.04277499999999996</v>
      </c>
      <c r="G26" s="34" t="n">
        <v>1.096601174345077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PRICE_TARGET_GBM#ETH#reach</t>
        </is>
      </c>
      <c r="B27" s="29" t="n">
        <v>3</v>
      </c>
      <c r="C27" s="19" t="n">
        <v>1</v>
      </c>
      <c r="D27" s="33" t="n">
        <v>0.04500000000000001</v>
      </c>
      <c r="E27" s="21" t="n">
        <v>4.8213</v>
      </c>
      <c r="F27" s="21" t="n">
        <v>1.6071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GBM_LATE_15M_TARDIO#ETH#15min</t>
        </is>
      </c>
      <c r="B28" s="18" t="n">
        <v>231</v>
      </c>
      <c r="C28" s="66" t="n">
        <v>0.5108225108225108</v>
      </c>
      <c r="D28" s="33" t="n">
        <v>0.01072961373390557</v>
      </c>
      <c r="E28" s="21" t="n">
        <v>4.526300000000004</v>
      </c>
      <c r="F28" s="21" t="n">
        <v>0.01959437229437231</v>
      </c>
      <c r="G28" s="34" t="n">
        <v>1.072367074683755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RESOLUTION_SNIPER#ETH#sniper</t>
        </is>
      </c>
      <c r="B29" s="29" t="n">
        <v>3</v>
      </c>
      <c r="C29" s="19" t="n">
        <v>1</v>
      </c>
      <c r="D29" s="33" t="n">
        <v>0.04500000000000001</v>
      </c>
      <c r="E29" s="21" t="n">
        <v>2.4296</v>
      </c>
      <c r="F29" s="21" t="n">
        <v>0.8098666666666667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UPDOWN_GBM#BTC#daily</t>
        </is>
      </c>
      <c r="B30" s="18" t="n">
        <v>14</v>
      </c>
      <c r="C30" s="35" t="n">
        <v>0.3571428571428572</v>
      </c>
      <c r="D30" s="36" t="n">
        <v>-0.08749999999999999</v>
      </c>
      <c r="E30" s="21" t="n">
        <v>2.423600000000002</v>
      </c>
      <c r="F30" s="21" t="n">
        <v>0.1731142857142859</v>
      </c>
      <c r="G30" s="23" t="n">
        <v>1.5280174291939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FAVORITO_CONFIRMADO#BTC#60min</t>
        </is>
      </c>
      <c r="B31" s="29" t="n">
        <v>35</v>
      </c>
      <c r="C31" s="19" t="n">
        <v>0.6857142857142857</v>
      </c>
      <c r="D31" s="20" t="n">
        <v>0.1756756756756757</v>
      </c>
      <c r="E31" s="21" t="n">
        <v>2.384400000000001</v>
      </c>
      <c r="F31" s="21" t="n">
        <v>0.06812571428571432</v>
      </c>
      <c r="G31" s="23" t="n">
        <v>1.198105682951147</v>
      </c>
      <c r="H31" s="7" t="inlineStr">
        <is>
          <t>1.76 €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STREAK_FADE_5M#SOL#5min</t>
        </is>
      </c>
      <c r="B32" s="18" t="n">
        <v>19</v>
      </c>
      <c r="C32" s="19" t="n">
        <v>0.631578947368421</v>
      </c>
      <c r="D32" s="20" t="n">
        <v>0.1130952380952381</v>
      </c>
      <c r="E32" s="21" t="n">
        <v>2.2512</v>
      </c>
      <c r="F32" s="21" t="n">
        <v>0.1184842105263158</v>
      </c>
      <c r="G32" s="23" t="n">
        <v>1.630588235294117</v>
      </c>
      <c r="H32" s="7" t="inlineStr">
        <is>
          <t>1.13 €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FAVORITO_CONFIRMADO#ETH#60min</t>
        </is>
      </c>
      <c r="B33" s="29" t="n">
        <v>35</v>
      </c>
      <c r="C33" s="19" t="n">
        <v>0.6285714285714286</v>
      </c>
      <c r="D33" s="20" t="n">
        <v>0.1216216216216216</v>
      </c>
      <c r="E33" s="21" t="n">
        <v>2.207300000000001</v>
      </c>
      <c r="F33" s="21" t="n">
        <v>0.06306571428571431</v>
      </c>
      <c r="G33" s="23" t="n">
        <v>1.227312984017136</v>
      </c>
      <c r="H33" s="7" t="inlineStr">
        <is>
          <t>1.22 €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WEEKLY_PRICE#SOL</t>
        </is>
      </c>
      <c r="B34" s="18" t="n">
        <v>76</v>
      </c>
      <c r="C34" s="19" t="n">
        <v>0.5921052631578947</v>
      </c>
      <c r="D34" s="20" t="n">
        <v>0.08974358974358976</v>
      </c>
      <c r="E34" s="21" t="n">
        <v>2.118500000000004</v>
      </c>
      <c r="F34" s="21" t="n">
        <v>0.02787500000000006</v>
      </c>
      <c r="G34" s="23" t="n">
        <v>1.110771241830065</v>
      </c>
      <c r="H34" s="7" t="inlineStr">
        <is>
          <t>0.90 €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56</v>
      </c>
      <c r="C35" s="19" t="n">
        <v>0.5714285714285714</v>
      </c>
      <c r="D35" s="20" t="n">
        <v>0.06896551724137934</v>
      </c>
      <c r="E35" s="21" t="n">
        <v>1.986200000000001</v>
      </c>
      <c r="F35" s="21" t="n">
        <v>0.03546785714285716</v>
      </c>
      <c r="G35" s="23" t="n">
        <v>1.130688248453744</v>
      </c>
      <c r="H35" s="7" t="inlineStr">
        <is>
          <t>0.69 €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STREAK_FADE_5M#XRP#5min</t>
        </is>
      </c>
      <c r="B36" s="18" t="n">
        <v>16</v>
      </c>
      <c r="C36" s="19" t="n">
        <v>0.625</v>
      </c>
      <c r="D36" s="20" t="n">
        <v>0.08888888888888893</v>
      </c>
      <c r="E36" s="21" t="n">
        <v>1.8404</v>
      </c>
      <c r="F36" s="21" t="n">
        <v>0.115025</v>
      </c>
      <c r="G36" s="23" t="n">
        <v>1.601437908496732</v>
      </c>
      <c r="H36" s="7" t="inlineStr">
        <is>
          <t>0.89 €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3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PRICE_TARGET_GBM#SOL#reach</t>
        </is>
      </c>
      <c r="B38" s="18" t="n">
        <v>1</v>
      </c>
      <c r="C38" s="19" t="n">
        <v>1</v>
      </c>
      <c r="D38" s="33" t="n">
        <v>0.008333333333333331</v>
      </c>
      <c r="E38" s="21" t="n">
        <v>0.7887</v>
      </c>
      <c r="F38" s="21" t="n">
        <v>0.7887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RESOLUTION_SNIPER#SOL#sniper</t>
        </is>
      </c>
      <c r="B39" s="29" t="n">
        <v>3</v>
      </c>
      <c r="C39" s="19" t="n">
        <v>1</v>
      </c>
      <c r="D39" s="33" t="n">
        <v>0.04500000000000001</v>
      </c>
      <c r="E39" s="21" t="n">
        <v>0.7835000000000001</v>
      </c>
      <c r="F39" s="21" t="n">
        <v>0.2611666666666667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FAVORITO_CONFIRMADO#XRP#15min</t>
        </is>
      </c>
      <c r="B40" s="18" t="n">
        <v>1</v>
      </c>
      <c r="C40" s="19" t="n">
        <v>1</v>
      </c>
      <c r="D40" s="33" t="n">
        <v>0.008333333333333331</v>
      </c>
      <c r="E40" s="21" t="n">
        <v>0.5511</v>
      </c>
      <c r="F40" s="21" t="n">
        <v>0.5511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3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FAVORITO_CONFIRMADO#SOL#240min</t>
        </is>
      </c>
      <c r="B42" s="18" t="n">
        <v>9</v>
      </c>
      <c r="C42" s="19" t="n">
        <v>0.6666666666666666</v>
      </c>
      <c r="D42" s="20" t="n">
        <v>0.06136363636363636</v>
      </c>
      <c r="E42" s="21" t="n">
        <v>0.3061999999999999</v>
      </c>
      <c r="F42" s="21" t="n">
        <v>0.03402222222222221</v>
      </c>
      <c r="G42" s="23" t="n">
        <v>1.200130718954248</v>
      </c>
      <c r="H42" s="7" t="inlineStr">
        <is>
          <t>0.61 €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FAVORITO_CONFIRMADO#BTC#240min</t>
        </is>
      </c>
      <c r="B43" s="29" t="n">
        <v>8</v>
      </c>
      <c r="C43" s="19" t="n">
        <v>0.625</v>
      </c>
      <c r="D43" s="33" t="n">
        <v>0.03999999999999999</v>
      </c>
      <c r="E43" s="21" t="n">
        <v>0.2644</v>
      </c>
      <c r="F43" s="21" t="n">
        <v>0.03305</v>
      </c>
      <c r="G43" s="23" t="n">
        <v>1.17281045751634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RESOLUTION_SNIPER#BTC#sniper</t>
        </is>
      </c>
      <c r="B44" s="18" t="n">
        <v>2</v>
      </c>
      <c r="C44" s="19" t="n">
        <v>1</v>
      </c>
      <c r="D44" s="33" t="n">
        <v>0.025</v>
      </c>
      <c r="E44" s="21" t="n">
        <v>0.2567</v>
      </c>
      <c r="F44" s="21" t="n">
        <v>0.12835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PRICE_TARGET_GBM#ETH#atexpiry</t>
        </is>
      </c>
      <c r="B45" s="29" t="n">
        <v>45</v>
      </c>
      <c r="C45" s="35" t="n">
        <v>0.3333333333333333</v>
      </c>
      <c r="D45" s="36" t="n">
        <v>-0.1595744680851064</v>
      </c>
      <c r="E45" s="21" t="n">
        <v>0.03930000000000256</v>
      </c>
      <c r="F45" s="21" t="n">
        <v>0.0008733333333333901</v>
      </c>
      <c r="G45" s="34" t="n">
        <v>1.002278498625944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UPDOWN_GBM#SOL#daily</t>
        </is>
      </c>
      <c r="B46" s="68" t="n">
        <v>12</v>
      </c>
      <c r="C46" s="35" t="n">
        <v>0.25</v>
      </c>
      <c r="D46" s="36" t="n">
        <v>-0.1285714285714286</v>
      </c>
      <c r="E46" s="37" t="n">
        <v>-0.1259000000000001</v>
      </c>
      <c r="F46" s="37" t="n">
        <v>-0.01049166666666668</v>
      </c>
      <c r="G46" s="39" t="n">
        <v>0.972570806100218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FAVORITO_CONFIRMADO#BTC#15min</t>
        </is>
      </c>
      <c r="B47" s="29" t="n">
        <v>134</v>
      </c>
      <c r="C47" s="19" t="n">
        <v>0.7238805970149254</v>
      </c>
      <c r="D47" s="20" t="n">
        <v>0.2205882352941176</v>
      </c>
      <c r="E47" s="37" t="n">
        <v>-0.3634999999999964</v>
      </c>
      <c r="F47" s="37" t="n">
        <v>-0.002712686567164152</v>
      </c>
      <c r="G47" s="39" t="n">
        <v>0.9945938630306491</v>
      </c>
      <c r="H47" s="7" t="inlineStr">
        <is>
          <t>2.00 €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UPDOWN_GBM#ETH#daily</t>
        </is>
      </c>
      <c r="B48" s="68" t="n">
        <v>15</v>
      </c>
      <c r="C48" s="35" t="n">
        <v>0.2666666666666667</v>
      </c>
      <c r="D48" s="36" t="n">
        <v>-0.1544117647058824</v>
      </c>
      <c r="E48" s="37" t="n">
        <v>-0.3806999999999994</v>
      </c>
      <c r="F48" s="37" t="n">
        <v>-0.02537999999999996</v>
      </c>
      <c r="G48" s="39" t="n">
        <v>0.9321390374331551</v>
      </c>
      <c r="H48" s="7" t="inlineStr">
        <is>
          <t>0.00 €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UPDOWN_GBM#ETH#240min</t>
        </is>
      </c>
      <c r="B49" s="29" t="n">
        <v>5</v>
      </c>
      <c r="C49" s="35" t="n">
        <v>0.4</v>
      </c>
      <c r="D49" s="36" t="n">
        <v>-0.01785714285714286</v>
      </c>
      <c r="E49" s="37" t="n">
        <v>-0.4386</v>
      </c>
      <c r="F49" s="37" t="n">
        <v>-0.08771999999999999</v>
      </c>
      <c r="G49" s="39" t="n">
        <v>0.7133333333333333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GBM_LATE_15M_MULTIHORIZONTE#ETH#15min</t>
        </is>
      </c>
      <c r="B50" s="18" t="n">
        <v>1</v>
      </c>
      <c r="C50" s="35" t="n">
        <v>0</v>
      </c>
      <c r="D50" s="36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PRICE_TARGET_GBM#BTC#reach</t>
        </is>
      </c>
      <c r="B51" s="29" t="n">
        <v>6</v>
      </c>
      <c r="C51" s="66" t="n">
        <v>0.5</v>
      </c>
      <c r="D51" s="33" t="n">
        <v>0</v>
      </c>
      <c r="E51" s="37" t="n">
        <v>-0.7373000000000001</v>
      </c>
      <c r="F51" s="37" t="n">
        <v>-0.1228833333333333</v>
      </c>
      <c r="G51" s="39" t="n">
        <v>0.5181045751633987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UPDOWN_GBM#DOGE#5min</t>
        </is>
      </c>
      <c r="B52" s="18" t="n">
        <v>3</v>
      </c>
      <c r="C52" s="35" t="n">
        <v>0.3333333333333333</v>
      </c>
      <c r="D52" s="36" t="n">
        <v>-0.015</v>
      </c>
      <c r="E52" s="37" t="n">
        <v>-0.8983000000000001</v>
      </c>
      <c r="F52" s="37" t="n">
        <v>-0.2994333333333334</v>
      </c>
      <c r="G52" s="39" t="n">
        <v>0.5107298474945533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5" t="n">
        <v>0.25</v>
      </c>
      <c r="D56" s="36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5" t="n">
        <v>0</v>
      </c>
      <c r="D57" s="36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FAVORITO_CONFIRMADO#ETH#240min</t>
        </is>
      </c>
      <c r="B59" s="29" t="n">
        <v>8</v>
      </c>
      <c r="C59" s="35" t="n">
        <v>0.375</v>
      </c>
      <c r="D59" s="36" t="n">
        <v>-0.03999999999999999</v>
      </c>
      <c r="E59" s="37" t="n">
        <v>-1.5013</v>
      </c>
      <c r="F59" s="37" t="n">
        <v>-0.1876625</v>
      </c>
      <c r="G59" s="39" t="n">
        <v>0.4112549019607843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5" t="n">
        <v>0.2</v>
      </c>
      <c r="D60" s="36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ORDER_FLOW_5M#XRP#5min</t>
        </is>
      </c>
      <c r="B62" s="18" t="n">
        <v>184</v>
      </c>
      <c r="C62" s="66" t="n">
        <v>0.5</v>
      </c>
      <c r="D62" s="33" t="n">
        <v>0</v>
      </c>
      <c r="E62" s="37" t="n">
        <v>-1.633899999999988</v>
      </c>
      <c r="F62" s="37" t="n">
        <v>-0.00887989130434776</v>
      </c>
      <c r="G62" s="39" t="n">
        <v>0.9651768968456947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FAVORITO_CONFIRMADO#ETH#5min</t>
        </is>
      </c>
      <c r="B71" s="29" t="n">
        <v>48</v>
      </c>
      <c r="C71" s="19" t="n">
        <v>0.5833333333333334</v>
      </c>
      <c r="D71" s="20" t="n">
        <v>0.07999999999999996</v>
      </c>
      <c r="E71" s="37" t="n">
        <v>-3.0257</v>
      </c>
      <c r="F71" s="37" t="n">
        <v>-0.06303541666666666</v>
      </c>
      <c r="G71" s="39" t="n">
        <v>0.7418300653594773</v>
      </c>
      <c r="H71" s="7" t="inlineStr">
        <is>
          <t>0.80 €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ORDER_FLOW_5M#DOGE#5min</t>
        </is>
      </c>
      <c r="B72" s="18" t="n">
        <v>206</v>
      </c>
      <c r="C72" s="35" t="n">
        <v>0.4951456310679612</v>
      </c>
      <c r="D72" s="36" t="n">
        <v>-0.004807692307692291</v>
      </c>
      <c r="E72" s="37" t="n">
        <v>-3.038999999999981</v>
      </c>
      <c r="F72" s="37" t="n">
        <v>-0.01475242718446593</v>
      </c>
      <c r="G72" s="39" t="n">
        <v>0.9427036199095022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FAVORITO_CONFIRMADO#SOL#15min</t>
        </is>
      </c>
      <c r="B73" s="29" t="n">
        <v>134</v>
      </c>
      <c r="C73" s="19" t="n">
        <v>0.6940298507462687</v>
      </c>
      <c r="D73" s="20" t="n">
        <v>0.1911764705882353</v>
      </c>
      <c r="E73" s="37" t="n">
        <v>-3.075500000000003</v>
      </c>
      <c r="F73" s="37" t="n">
        <v>-0.02295149253731345</v>
      </c>
      <c r="G73" s="39" t="n">
        <v>0.9441112867760635</v>
      </c>
      <c r="H73" s="7" t="inlineStr">
        <is>
          <t>1.91 €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STREAK_FADE_5M#ETH#5min</t>
        </is>
      </c>
      <c r="B74" s="18" t="n">
        <v>16</v>
      </c>
      <c r="C74" s="35" t="n">
        <v>0.3125</v>
      </c>
      <c r="D74" s="36" t="n">
        <v>-0.1333333333333334</v>
      </c>
      <c r="E74" s="37" t="n">
        <v>-3.139199999999999</v>
      </c>
      <c r="F74" s="37" t="n">
        <v>-0.1962</v>
      </c>
      <c r="G74" s="39" t="n">
        <v>0.440427807486631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UPDOWN_GBM#XRP#5min</t>
        </is>
      </c>
      <c r="B75" s="68" t="n">
        <v>11</v>
      </c>
      <c r="C75" s="35" t="n">
        <v>0.2727272727272727</v>
      </c>
      <c r="D75" s="36" t="n">
        <v>-0.1057692307692308</v>
      </c>
      <c r="E75" s="37" t="n">
        <v>-3.29</v>
      </c>
      <c r="F75" s="37" t="n">
        <v>-0.2990909090909091</v>
      </c>
      <c r="G75" s="39" t="n">
        <v>0.3280228758169935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SMART_FLOW_1H#BTC</t>
        </is>
      </c>
      <c r="B76" s="18" t="n">
        <v>12</v>
      </c>
      <c r="C76" s="35" t="n">
        <v>0.3333333333333333</v>
      </c>
      <c r="D76" s="36" t="n">
        <v>-0.0857142857142857</v>
      </c>
      <c r="E76" s="37" t="n">
        <v>-3.300800000000001</v>
      </c>
      <c r="F76" s="37" t="n">
        <v>-0.2750666666666667</v>
      </c>
      <c r="G76" s="39" t="n">
        <v>0.2645276292335116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FAVORITO_CONFIRMADO#SOL#60min</t>
        </is>
      </c>
      <c r="B77" s="29" t="n">
        <v>35</v>
      </c>
      <c r="C77" s="19" t="n">
        <v>0.6571428571428571</v>
      </c>
      <c r="D77" s="20" t="n">
        <v>0.1486486486486487</v>
      </c>
      <c r="E77" s="37" t="n">
        <v>-3.403300000000001</v>
      </c>
      <c r="F77" s="37" t="n">
        <v>-0.09723714285714288</v>
      </c>
      <c r="G77" s="39" t="n">
        <v>0.7831989195938284</v>
      </c>
      <c r="H77" s="7" t="inlineStr">
        <is>
          <t>1.49 €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UPDOWN_GBM#SOL#5min</t>
        </is>
      </c>
      <c r="B78" s="68" t="n">
        <v>23</v>
      </c>
      <c r="C78" s="35" t="n">
        <v>0.4347826086956522</v>
      </c>
      <c r="D78" s="36" t="n">
        <v>-0.06</v>
      </c>
      <c r="E78" s="37" t="n">
        <v>-3.4204</v>
      </c>
      <c r="F78" s="37" t="n">
        <v>-0.1487130434782609</v>
      </c>
      <c r="G78" s="39" t="n">
        <v>0.692354740061162</v>
      </c>
      <c r="H78" s="7" t="inlineStr">
        <is>
          <t>0.50 €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UPDOWN_GBM#DOGE#15min</t>
        </is>
      </c>
      <c r="B79" s="29" t="n">
        <v>24</v>
      </c>
      <c r="C79" s="35" t="n">
        <v>0.4166666666666667</v>
      </c>
      <c r="D79" s="36" t="n">
        <v>-0.07692307692307693</v>
      </c>
      <c r="E79" s="37" t="n">
        <v>-3.763700000000001</v>
      </c>
      <c r="F79" s="37" t="n">
        <v>-0.1568208333333334</v>
      </c>
      <c r="G79" s="39" t="n">
        <v>0.6960542042187551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FAVORITO_CONFIRMADO#BTC#5min</t>
        </is>
      </c>
      <c r="B80" s="68" t="n">
        <v>10</v>
      </c>
      <c r="C80" s="35" t="n">
        <v>0.2</v>
      </c>
      <c r="D80" s="36" t="n">
        <v>-0.125</v>
      </c>
      <c r="E80" s="37" t="n">
        <v>-3.7702</v>
      </c>
      <c r="F80" s="37" t="n">
        <v>-0.37702</v>
      </c>
      <c r="G80" s="39" t="n">
        <v>0.0759313725490196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STREAK_MOM_5M#SOL#5min</t>
        </is>
      </c>
      <c r="B81" s="29" t="n">
        <v>108</v>
      </c>
      <c r="C81" s="35" t="n">
        <v>0.4907407407407408</v>
      </c>
      <c r="D81" s="36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FAVORITO_CONFIRMADO#SOL#5min</t>
        </is>
      </c>
      <c r="B82" s="18" t="n">
        <v>47</v>
      </c>
      <c r="C82" s="19" t="n">
        <v>0.6170212765957447</v>
      </c>
      <c r="D82" s="20" t="n">
        <v>0.1122448979591837</v>
      </c>
      <c r="E82" s="37" t="n">
        <v>-4.652299999999999</v>
      </c>
      <c r="F82" s="37" t="n">
        <v>-0.09898510638297871</v>
      </c>
      <c r="G82" s="39" t="n">
        <v>0.719318250377074</v>
      </c>
      <c r="H82" s="7" t="inlineStr">
        <is>
          <t>1.12 €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UPDOWN_OU_5M#ETH#5min</t>
        </is>
      </c>
      <c r="B83" s="68" t="n">
        <v>18</v>
      </c>
      <c r="C83" s="35" t="n">
        <v>0.2222222222222222</v>
      </c>
      <c r="D83" s="36" t="n">
        <v>-0.225</v>
      </c>
      <c r="E83" s="37" t="n">
        <v>-4.876899999999998</v>
      </c>
      <c r="F83" s="37" t="n">
        <v>-0.2709388888888888</v>
      </c>
      <c r="G83" s="39" t="n">
        <v>0.3169607843137255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67" t="inlineStr">
        <is>
          <t>UPDOWN_OU_5M#BNB#5min</t>
        </is>
      </c>
      <c r="B84" s="68" t="n">
        <v>13</v>
      </c>
      <c r="C84" s="35" t="n">
        <v>0.1538461538461539</v>
      </c>
      <c r="D84" s="36" t="n">
        <v>-0.195</v>
      </c>
      <c r="E84" s="37" t="n">
        <v>-5.109399999999998</v>
      </c>
      <c r="F84" s="37" t="n">
        <v>-0.3930307692307691</v>
      </c>
      <c r="G84" s="39" t="n">
        <v>0.160935395933918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28" t="inlineStr">
        <is>
          <t>ORDER_FLOW_5M#BTC#5min</t>
        </is>
      </c>
      <c r="B85" s="29" t="n">
        <v>291</v>
      </c>
      <c r="C85" s="35" t="n">
        <v>0.4810996563573883</v>
      </c>
      <c r="D85" s="36" t="n">
        <v>-0.01877133105802048</v>
      </c>
      <c r="E85" s="37" t="n">
        <v>-5.240999999999987</v>
      </c>
      <c r="F85" s="37" t="n">
        <v>-0.01801030927835047</v>
      </c>
      <c r="G85" s="39" t="n">
        <v>0.9361233802322521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ORDER_FLOW_5M#ETH#5min</t>
        </is>
      </c>
      <c r="B86" s="18" t="n">
        <v>248</v>
      </c>
      <c r="C86" s="35" t="n">
        <v>0.4879032258064516</v>
      </c>
      <c r="D86" s="36" t="n">
        <v>-0.01200000000000001</v>
      </c>
      <c r="E86" s="37" t="n">
        <v>-5.658499999999985</v>
      </c>
      <c r="F86" s="37" t="n">
        <v>-0.02281653225806446</v>
      </c>
      <c r="G86" s="39" t="n">
        <v>0.9126370233132624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STREAK_MOM_5M#ETH#5min</t>
        </is>
      </c>
      <c r="B87" s="29" t="n">
        <v>102</v>
      </c>
      <c r="C87" s="35" t="n">
        <v>0.4509803921568628</v>
      </c>
      <c r="D87" s="36" t="n">
        <v>-0.04807692307692307</v>
      </c>
      <c r="E87" s="37" t="n">
        <v>-5.828699999999993</v>
      </c>
      <c r="F87" s="37" t="n">
        <v>-0.05714411764705876</v>
      </c>
      <c r="G87" s="39" t="n">
        <v>0.7959138655462185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UPDOWN_GBM#BTC#60min</t>
        </is>
      </c>
      <c r="B88" s="18" t="n">
        <v>42</v>
      </c>
      <c r="C88" s="35" t="n">
        <v>0.4285714285714285</v>
      </c>
      <c r="D88" s="36" t="n">
        <v>-0.06818181818181818</v>
      </c>
      <c r="E88" s="37" t="n">
        <v>-6.164099999999999</v>
      </c>
      <c r="F88" s="37" t="n">
        <v>-0.1467642857142857</v>
      </c>
      <c r="G88" s="39" t="n">
        <v>0.7011258509338453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WEEKLY_PRICE#ETH</t>
        </is>
      </c>
      <c r="B89" s="29" t="n">
        <v>58</v>
      </c>
      <c r="C89" s="19" t="n">
        <v>0.5862068965517241</v>
      </c>
      <c r="D89" s="20" t="n">
        <v>0.08333333333333337</v>
      </c>
      <c r="E89" s="37" t="n">
        <v>-6.741999999999998</v>
      </c>
      <c r="F89" s="37" t="n">
        <v>-0.1162413793103448</v>
      </c>
      <c r="G89" s="39" t="n">
        <v>0.637023398046753</v>
      </c>
      <c r="H89" s="7" t="inlineStr">
        <is>
          <t>0.83 €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UPDOWN_GBM#BTC#5min</t>
        </is>
      </c>
      <c r="B90" s="68" t="n">
        <v>19</v>
      </c>
      <c r="C90" s="35" t="n">
        <v>0.3157894736842105</v>
      </c>
      <c r="D90" s="36" t="n">
        <v>-0.1583333333333334</v>
      </c>
      <c r="E90" s="37" t="n">
        <v>-7.1934</v>
      </c>
      <c r="F90" s="37" t="n">
        <v>-0.3786</v>
      </c>
      <c r="G90" s="39" t="n">
        <v>0.3972347913524383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UPDOWN_GBM#BNB#15min</t>
        </is>
      </c>
      <c r="B91" s="29" t="n">
        <v>24</v>
      </c>
      <c r="C91" s="35" t="n">
        <v>0.3333333333333333</v>
      </c>
      <c r="D91" s="36" t="n">
        <v>-0.1538461538461539</v>
      </c>
      <c r="E91" s="37" t="n">
        <v>-7.2684</v>
      </c>
      <c r="F91" s="37" t="n">
        <v>-0.30285</v>
      </c>
      <c r="G91" s="39" t="n">
        <v>0.4182953181272509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102</v>
      </c>
      <c r="C92" s="35" t="n">
        <v>0.4411764705882353</v>
      </c>
      <c r="D92" s="36" t="n">
        <v>-0.05769230769230771</v>
      </c>
      <c r="E92" s="37" t="n">
        <v>-7.386999999999996</v>
      </c>
      <c r="F92" s="37" t="n">
        <v>-0.07242156862745094</v>
      </c>
      <c r="G92" s="39" t="n">
        <v>0.8444553938413853</v>
      </c>
      <c r="H92" s="7" t="inlineStr">
        <is>
          <t>0.50 €</t>
        </is>
      </c>
      <c r="I92" s="10" t="inlineStr">
        <is>
          <t>✅ activa</t>
        </is>
      </c>
      <c r="J92" s="65" t="n">
        <v>7</v>
      </c>
    </row>
    <row r="93" ht="18" customHeight="1">
      <c r="A93" s="67" t="inlineStr">
        <is>
          <t>SMART_FLOW_1H</t>
        </is>
      </c>
      <c r="B93" s="68" t="n">
        <v>13</v>
      </c>
      <c r="C93" s="35" t="n">
        <v>0.1538461538461539</v>
      </c>
      <c r="D93" s="36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5" t="n">
        <v>0.2631578947368421</v>
      </c>
      <c r="D94" s="36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91</v>
      </c>
      <c r="C96" s="35" t="n">
        <v>0.3296703296703297</v>
      </c>
      <c r="D96" s="36" t="n">
        <v>-0.1666666666666667</v>
      </c>
      <c r="E96" s="37" t="n">
        <v>-9.699699999999986</v>
      </c>
      <c r="F96" s="37" t="n">
        <v>-0.1065901098901097</v>
      </c>
      <c r="G96" s="39" t="n">
        <v>0.6915501198857746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146.1h</t>
        </is>
      </c>
      <c r="H52" s="18" t="inlineStr">
        <is>
          <t>2026-07-17 16:00</t>
        </is>
      </c>
      <c r="I52" s="18" t="inlineStr">
        <is>
          <t>2026-07-11 13:51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0.5</v>
      </c>
      <c r="F53" s="51" t="n">
        <v>-0.195</v>
      </c>
      <c r="G53" s="29" t="inlineStr">
        <is>
          <t>146.1h</t>
        </is>
      </c>
      <c r="H53" s="29" t="inlineStr">
        <is>
          <t>2026-07-17 16:00</t>
        </is>
      </c>
      <c r="I53" s="29" t="inlineStr">
        <is>
          <t>2026-07-11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146.1h</t>
        </is>
      </c>
      <c r="H54" s="18" t="inlineStr">
        <is>
          <t>2026-07-17 16:00</t>
        </is>
      </c>
      <c r="I54" s="18" t="inlineStr">
        <is>
          <t>2026-07-11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0.45</v>
      </c>
      <c r="F55" s="51" t="n">
        <v>-0.095</v>
      </c>
      <c r="G55" s="29" t="inlineStr">
        <is>
          <t>146.1h</t>
        </is>
      </c>
      <c r="H55" s="29" t="inlineStr">
        <is>
          <t>2026-07-17 16:00</t>
        </is>
      </c>
      <c r="I55" s="29" t="inlineStr">
        <is>
          <t>2026-07-11 13:51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0.5</v>
      </c>
      <c r="F56" s="46" t="n">
        <v>0.145</v>
      </c>
      <c r="G56" s="18" t="inlineStr">
        <is>
          <t>146.1h</t>
        </is>
      </c>
      <c r="H56" s="18" t="inlineStr">
        <is>
          <t>2026-07-17 16:00</t>
        </is>
      </c>
      <c r="I56" s="18" t="inlineStr">
        <is>
          <t>2026-07-11 13:51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0.455</v>
      </c>
      <c r="F57" s="51" t="n">
        <v>-0.095</v>
      </c>
      <c r="G57" s="29" t="inlineStr">
        <is>
          <t>146.1h</t>
        </is>
      </c>
      <c r="H57" s="29" t="inlineStr">
        <is>
          <t>2026-07-17 16:00</t>
        </is>
      </c>
      <c r="I57" s="29" t="inlineStr">
        <is>
          <t>2026-07-11 13:51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146.1h</t>
        </is>
      </c>
      <c r="H58" s="18" t="inlineStr">
        <is>
          <t>2026-07-17 16:00</t>
        </is>
      </c>
      <c r="I58" s="18" t="inlineStr">
        <is>
          <t>2026-07-11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146.1h</t>
        </is>
      </c>
      <c r="H59" s="29" t="inlineStr">
        <is>
          <t>2026-07-17 16:00</t>
        </is>
      </c>
      <c r="I59" s="29" t="inlineStr">
        <is>
          <t>2026-07-11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146.1h</t>
        </is>
      </c>
      <c r="H60" s="18" t="inlineStr">
        <is>
          <t>2026-07-17 16:00</t>
        </is>
      </c>
      <c r="I60" s="18" t="inlineStr">
        <is>
          <t>2026-07-11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$1,300 and $1,400 on July 17?</t>
        </is>
      </c>
      <c r="D61" s="71" t="inlineStr">
        <is>
          <t>BUY_NO</t>
        </is>
      </c>
      <c r="E61" s="51" t="n">
        <v>0.195</v>
      </c>
      <c r="F61" s="51" t="n">
        <v>-0.13</v>
      </c>
      <c r="G61" s="29" t="inlineStr">
        <is>
          <t>145.8h</t>
        </is>
      </c>
      <c r="H61" s="29" t="inlineStr">
        <is>
          <t>2026-07-17 16:00</t>
        </is>
      </c>
      <c r="I61" s="29" t="inlineStr">
        <is>
          <t>2026-07-11 14:14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17?</t>
        </is>
      </c>
      <c r="D62" s="71" t="inlineStr">
        <is>
          <t>BUY_NO</t>
        </is>
      </c>
      <c r="E62" s="46" t="n">
        <v>0.3</v>
      </c>
      <c r="F62" s="46" t="n">
        <v>-0.095</v>
      </c>
      <c r="G62" s="18" t="inlineStr">
        <is>
          <t>145.8h</t>
        </is>
      </c>
      <c r="H62" s="18" t="inlineStr">
        <is>
          <t>2026-07-17 16:00</t>
        </is>
      </c>
      <c r="I62" s="18" t="inlineStr">
        <is>
          <t>2026-07-11 14:14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17?</t>
        </is>
      </c>
      <c r="D63" s="70" t="inlineStr">
        <is>
          <t>BUY_YES</t>
        </is>
      </c>
      <c r="E63" s="51" t="n">
        <v>0.315</v>
      </c>
      <c r="F63" s="51" t="n">
        <v>0.145</v>
      </c>
      <c r="G63" s="29" t="inlineStr">
        <is>
          <t>145.8h</t>
        </is>
      </c>
      <c r="H63" s="29" t="inlineStr">
        <is>
          <t>2026-07-17 16:00</t>
        </is>
      </c>
      <c r="I63" s="29" t="inlineStr">
        <is>
          <t>2026-07-11 14:14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17?</t>
        </is>
      </c>
      <c r="D64" s="71" t="inlineStr">
        <is>
          <t>BUY_NO</t>
        </is>
      </c>
      <c r="E64" s="46" t="n">
        <v>0.24</v>
      </c>
      <c r="F64" s="46" t="n">
        <v>-0.095</v>
      </c>
      <c r="G64" s="18" t="inlineStr">
        <is>
          <t>144.6h</t>
        </is>
      </c>
      <c r="H64" s="18" t="inlineStr">
        <is>
          <t>2026-07-17 16:00</t>
        </is>
      </c>
      <c r="I64" s="18" t="inlineStr">
        <is>
          <t>2026-07-11 15:21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17?</t>
        </is>
      </c>
      <c r="D65" s="70" t="inlineStr">
        <is>
          <t>BUY_YES</t>
        </is>
      </c>
      <c r="E65" s="51" t="n">
        <v>0.31</v>
      </c>
      <c r="F65" s="51" t="n">
        <v>0.145</v>
      </c>
      <c r="G65" s="29" t="inlineStr">
        <is>
          <t>144.6h</t>
        </is>
      </c>
      <c r="H65" s="29" t="inlineStr">
        <is>
          <t>2026-07-17 16:00</t>
        </is>
      </c>
      <c r="I65" s="29" t="inlineStr">
        <is>
          <t>2026-07-11 15:21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$66,000 and $68,000 on July 17?</t>
        </is>
      </c>
      <c r="D66" s="71" t="inlineStr">
        <is>
          <t>BUY_NO</t>
        </is>
      </c>
      <c r="E66" s="46" t="n">
        <v>0.165</v>
      </c>
      <c r="F66" s="46" t="n">
        <v>-0.06</v>
      </c>
      <c r="G66" s="18" t="inlineStr">
        <is>
          <t>144.6h</t>
        </is>
      </c>
      <c r="H66" s="18" t="inlineStr">
        <is>
          <t>2026-07-17 16:00</t>
        </is>
      </c>
      <c r="I66" s="18" t="inlineStr">
        <is>
          <t>2026-07-11 15:21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$70,000 and $72,000 on July 17?</t>
        </is>
      </c>
      <c r="D67" s="71" t="inlineStr">
        <is>
          <t>BUY_NO</t>
        </is>
      </c>
      <c r="E67" s="51" t="n">
        <v>0.2055</v>
      </c>
      <c r="F67" s="51" t="n">
        <v>-0.095</v>
      </c>
      <c r="G67" s="29" t="inlineStr">
        <is>
          <t>144.6h</t>
        </is>
      </c>
      <c r="H67" s="29" t="inlineStr">
        <is>
          <t>2026-07-17 16:00</t>
        </is>
      </c>
      <c r="I67" s="29" t="inlineStr">
        <is>
          <t>2026-07-11 15:21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$72,000 and $74,000 on July 17?</t>
        </is>
      </c>
      <c r="D68" s="71" t="inlineStr">
        <is>
          <t>BUY_NO</t>
        </is>
      </c>
      <c r="E68" s="46" t="n">
        <v>0.47</v>
      </c>
      <c r="F68" s="46" t="n">
        <v>-0.095</v>
      </c>
      <c r="G68" s="18" t="inlineStr">
        <is>
          <t>144.6h</t>
        </is>
      </c>
      <c r="H68" s="18" t="inlineStr">
        <is>
          <t>2026-07-17 16:00</t>
        </is>
      </c>
      <c r="I68" s="18" t="inlineStr">
        <is>
          <t>2026-07-11 15:21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Bitcoin Up or Down - July 11, 4:00PM-8:00PM ET</t>
        </is>
      </c>
      <c r="D69" s="70" t="inlineStr">
        <is>
          <t>BUY_YES</t>
        </is>
      </c>
      <c r="E69" s="51" t="n">
        <v>0.585</v>
      </c>
      <c r="F69" s="51" t="n">
        <v>0.055</v>
      </c>
      <c r="G69" s="29" t="inlineStr">
        <is>
          <t>3.7h</t>
        </is>
      </c>
      <c r="H69" s="29" t="inlineStr">
        <is>
          <t>2026-07-12 00:00</t>
        </is>
      </c>
      <c r="I69" s="29" t="inlineStr">
        <is>
          <t>2026-07-11 20:17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Solana Up or Down - July 11, 4:00PM-8:00PM ET</t>
        </is>
      </c>
      <c r="D70" s="70" t="inlineStr">
        <is>
          <t>BUY_YES</t>
        </is>
      </c>
      <c r="E70" s="46" t="n">
        <v>0.57</v>
      </c>
      <c r="F70" s="46" t="n">
        <v>0.055</v>
      </c>
      <c r="G70" s="18" t="inlineStr">
        <is>
          <t>3.4h</t>
        </is>
      </c>
      <c r="H70" s="18" t="inlineStr">
        <is>
          <t>2026-07-12 00:00</t>
        </is>
      </c>
      <c r="I70" s="18" t="inlineStr">
        <is>
          <t>2026-07-11 20:34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Ethereum Up or Down - July 11, 4:00PM-8:00PM ET</t>
        </is>
      </c>
      <c r="D71" s="70" t="inlineStr">
        <is>
          <t>BUY_YES</t>
        </is>
      </c>
      <c r="E71" s="51" t="n">
        <v>0.55</v>
      </c>
      <c r="F71" s="51" t="n">
        <v>0.055</v>
      </c>
      <c r="G71" s="29" t="inlineStr">
        <is>
          <t>3.4h</t>
        </is>
      </c>
      <c r="H71" s="29" t="inlineStr">
        <is>
          <t>2026-07-12 00:00</t>
        </is>
      </c>
      <c r="I71" s="29" t="inlineStr">
        <is>
          <t>2026-07-11 20:34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Ethereum Up or Down - July 11, 6PM ET</t>
        </is>
      </c>
      <c r="D72" s="71" t="inlineStr">
        <is>
          <t>BUY_NO</t>
        </is>
      </c>
      <c r="E72" s="46" t="n">
        <v>0.425</v>
      </c>
      <c r="F72" s="46" t="n">
        <v>-0.055</v>
      </c>
      <c r="G72" s="18" t="inlineStr">
        <is>
          <t>0.9h</t>
        </is>
      </c>
      <c r="H72" s="18" t="inlineStr">
        <is>
          <t>2026-07-11 23:00</t>
        </is>
      </c>
      <c r="I72" s="18" t="inlineStr">
        <is>
          <t>2026-07-11 22:05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Solana Up or Down - July 11, 6PM ET</t>
        </is>
      </c>
      <c r="D73" s="71" t="inlineStr">
        <is>
          <t>BUY_NO</t>
        </is>
      </c>
      <c r="E73" s="51" t="n">
        <v>0.435</v>
      </c>
      <c r="F73" s="51" t="n">
        <v>-0.055</v>
      </c>
      <c r="G73" s="29" t="inlineStr">
        <is>
          <t>0.9h</t>
        </is>
      </c>
      <c r="H73" s="29" t="inlineStr">
        <is>
          <t>2026-07-11 23:00</t>
        </is>
      </c>
      <c r="I73" s="29" t="inlineStr">
        <is>
          <t>2026-07-11 22:05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Bitcoin Up or Down - July 11, 6PM ET</t>
        </is>
      </c>
      <c r="D74" s="70" t="inlineStr">
        <is>
          <t>BUY_YES</t>
        </is>
      </c>
      <c r="E74" s="46" t="n">
        <v>0.575</v>
      </c>
      <c r="F74" s="46" t="n">
        <v>0.055</v>
      </c>
      <c r="G74" s="18" t="inlineStr">
        <is>
          <t>0.8h</t>
        </is>
      </c>
      <c r="H74" s="18" t="inlineStr">
        <is>
          <t>2026-07-11 23:00</t>
        </is>
      </c>
      <c r="I74" s="18" t="inlineStr">
        <is>
          <t>2026-07-11 22:11</t>
        </is>
      </c>
    </row>
    <row r="75" ht="18" customHeight="1">
      <c r="A75" s="7" t="inlineStr">
        <is>
          <t>📊 SHADOW</t>
        </is>
      </c>
      <c r="B75" s="49" t="inlineStr">
        <is>
          <t>UPDOWN_GBM</t>
        </is>
      </c>
      <c r="C75" s="49" t="inlineStr">
        <is>
          <t>Ethereum Up or Down - July 11, 6:30PM-6:45PM ET</t>
        </is>
      </c>
      <c r="D75" s="71" t="inlineStr">
        <is>
          <t>BUY_NO</t>
        </is>
      </c>
      <c r="E75" s="51" t="n">
        <v>0.515</v>
      </c>
      <c r="F75" s="51" t="n">
        <v>-0.2178</v>
      </c>
      <c r="G75" s="29" t="inlineStr">
        <is>
          <t>0.4h</t>
        </is>
      </c>
      <c r="H75" s="29" t="inlineStr">
        <is>
          <t>2026-07-11 22:45</t>
        </is>
      </c>
      <c r="I75" s="29" t="inlineStr">
        <is>
          <t>2026-07-11 22:23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Ethereum Up or Down - July 11, 6:30PM-6:45PM ET</t>
        </is>
      </c>
      <c r="D76" s="70" t="inlineStr">
        <is>
          <t>BUY_YES</t>
        </is>
      </c>
      <c r="E76" s="46" t="n">
        <v>0.535</v>
      </c>
      <c r="F76" s="46" t="n">
        <v>0.0562</v>
      </c>
      <c r="G76" s="18" t="inlineStr">
        <is>
          <t>0.2h</t>
        </is>
      </c>
      <c r="H76" s="18" t="inlineStr">
        <is>
          <t>2026-07-11 22:45</t>
        </is>
      </c>
      <c r="I76" s="18" t="inlineStr">
        <is>
          <t>2026-07-11 22:33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Solana Up or Down - July 11, 6:30PM-6:45PM ET</t>
        </is>
      </c>
      <c r="D77" s="70" t="inlineStr">
        <is>
          <t>BUY_YES</t>
        </is>
      </c>
      <c r="E77" s="51" t="n">
        <v>0.505</v>
      </c>
      <c r="F77" s="51" t="n">
        <v>0.0285</v>
      </c>
      <c r="G77" s="29" t="inlineStr">
        <is>
          <t>0.2h</t>
        </is>
      </c>
      <c r="H77" s="29" t="inlineStr">
        <is>
          <t>2026-07-11 22:45</t>
        </is>
      </c>
      <c r="I77" s="29" t="inlineStr">
        <is>
          <t>2026-07-11 22:33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XRP Up or Down - July 11, 6:30PM-6:45PM ET</t>
        </is>
      </c>
      <c r="D78" s="70" t="inlineStr">
        <is>
          <t>BUY_YES</t>
        </is>
      </c>
      <c r="E78" s="46" t="n">
        <v>0.505</v>
      </c>
      <c r="F78" s="46" t="n">
        <v>0.0277</v>
      </c>
      <c r="G78" s="18" t="inlineStr">
        <is>
          <t>0.2h</t>
        </is>
      </c>
      <c r="H78" s="18" t="inlineStr">
        <is>
          <t>2026-07-11 22:45</t>
        </is>
      </c>
      <c r="I78" s="18" t="inlineStr">
        <is>
          <t>2026-07-11 22:33</t>
        </is>
      </c>
    </row>
    <row r="79" ht="18" customHeight="1">
      <c r="A79" s="7" t="inlineStr">
        <is>
          <t>📊 SHADOW</t>
        </is>
      </c>
      <c r="B79" s="49" t="inlineStr">
        <is>
          <t>FAVORITO_CONFIRMADO</t>
        </is>
      </c>
      <c r="C79" s="49" t="inlineStr">
        <is>
          <t>Bitcoin Up or Down - July 11, 6:30PM-6:45PM ET</t>
        </is>
      </c>
      <c r="D79" s="70" t="inlineStr">
        <is>
          <t>BUY_YES</t>
        </is>
      </c>
      <c r="E79" s="51" t="n">
        <v>0.755</v>
      </c>
      <c r="F79" s="51" t="n">
        <v>0.055</v>
      </c>
      <c r="G79" s="29" t="inlineStr">
        <is>
          <t>0.2h</t>
        </is>
      </c>
      <c r="H79" s="29" t="inlineStr">
        <is>
          <t>2026-07-11 22:45</t>
        </is>
      </c>
      <c r="I79" s="29" t="inlineStr">
        <is>
          <t>2026-07-11 22:34</t>
        </is>
      </c>
    </row>
    <row r="80" ht="18" customHeight="1">
      <c r="A80" s="7" t="inlineStr">
        <is>
          <t>📊 SHADOW</t>
        </is>
      </c>
      <c r="B80" s="43" t="inlineStr">
        <is>
          <t>GBM_LATE_15M_TARDIO</t>
        </is>
      </c>
      <c r="C80" s="43" t="inlineStr">
        <is>
          <t>Ethereum Up or Down - July 11, 6:30PM-6:45PM ET</t>
        </is>
      </c>
      <c r="D80" s="71" t="inlineStr">
        <is>
          <t>BUY_NO</t>
        </is>
      </c>
      <c r="E80" s="46" t="n">
        <v>0.845</v>
      </c>
      <c r="F80" s="46" t="n">
        <v>-0.2366</v>
      </c>
      <c r="G80" s="18" t="inlineStr">
        <is>
          <t>0.2h</t>
        </is>
      </c>
      <c r="H80" s="18" t="inlineStr">
        <is>
          <t>2026-07-11 22:45</t>
        </is>
      </c>
      <c r="I80" s="18" t="inlineStr">
        <is>
          <t>2026-07-11 22:34</t>
        </is>
      </c>
    </row>
    <row r="81" ht="18" customHeight="1">
      <c r="A81" s="7" t="inlineStr">
        <is>
          <t>📊 SHADOW</t>
        </is>
      </c>
      <c r="B81" s="49" t="inlineStr">
        <is>
          <t>FAVORITO_CONFIRMADO</t>
        </is>
      </c>
      <c r="C81" s="49" t="inlineStr">
        <is>
          <t>Ethereum Up or Down - July 11, 6:30PM-6:45PM ET</t>
        </is>
      </c>
      <c r="D81" s="70" t="inlineStr">
        <is>
          <t>BUY_YES</t>
        </is>
      </c>
      <c r="E81" s="51" t="n">
        <v>0.845</v>
      </c>
      <c r="F81" s="51" t="n">
        <v>0.055</v>
      </c>
      <c r="G81" s="29" t="inlineStr">
        <is>
          <t>0.2h</t>
        </is>
      </c>
      <c r="H81" s="29" t="inlineStr">
        <is>
          <t>2026-07-11 22:45</t>
        </is>
      </c>
      <c r="I81" s="29" t="inlineStr">
        <is>
          <t>2026-07-11 22:34</t>
        </is>
      </c>
    </row>
    <row r="82" ht="18" customHeight="1">
      <c r="A82" s="7" t="inlineStr">
        <is>
          <t>📊 SHADOW</t>
        </is>
      </c>
      <c r="B82" s="43" t="inlineStr">
        <is>
          <t>GBM_LATE_15M_TARDIO</t>
        </is>
      </c>
      <c r="C82" s="43" t="inlineStr">
        <is>
          <t>Solana Up or Down - July 11, 6:30PM-6:45PM ET</t>
        </is>
      </c>
      <c r="D82" s="71" t="inlineStr">
        <is>
          <t>BUY_NO</t>
        </is>
      </c>
      <c r="E82" s="46" t="n">
        <v>0.6850000000000001</v>
      </c>
      <c r="F82" s="46" t="n">
        <v>-0.098</v>
      </c>
      <c r="G82" s="18" t="inlineStr">
        <is>
          <t>0.2h</t>
        </is>
      </c>
      <c r="H82" s="18" t="inlineStr">
        <is>
          <t>2026-07-11 22:45</t>
        </is>
      </c>
      <c r="I82" s="18" t="inlineStr">
        <is>
          <t>2026-07-11 22:34</t>
        </is>
      </c>
    </row>
    <row r="83" ht="18" customHeight="1">
      <c r="A83" s="7" t="inlineStr">
        <is>
          <t>📊 SHADOW</t>
        </is>
      </c>
      <c r="B83" s="49" t="inlineStr">
        <is>
          <t>FAVORITO_CONFIRMADO</t>
        </is>
      </c>
      <c r="C83" s="49" t="inlineStr">
        <is>
          <t>Solana Up or Down - July 11, 6:30PM-6:45PM ET</t>
        </is>
      </c>
      <c r="D83" s="70" t="inlineStr">
        <is>
          <t>BUY_YES</t>
        </is>
      </c>
      <c r="E83" s="51" t="n">
        <v>0.6850000000000001</v>
      </c>
      <c r="F83" s="51" t="n">
        <v>0.055</v>
      </c>
      <c r="G83" s="29" t="inlineStr">
        <is>
          <t>0.2h</t>
        </is>
      </c>
      <c r="H83" s="29" t="inlineStr">
        <is>
          <t>2026-07-11 22:45</t>
        </is>
      </c>
      <c r="I83" s="29" t="inlineStr">
        <is>
          <t>2026-07-11 22:34</t>
        </is>
      </c>
    </row>
    <row r="84" ht="18" customHeight="1">
      <c r="A84" s="7" t="inlineStr">
        <is>
          <t>📊 SHADOW</t>
        </is>
      </c>
      <c r="B84" s="43" t="inlineStr">
        <is>
          <t>GBM_LATE_15M_TARDIO</t>
        </is>
      </c>
      <c r="C84" s="43" t="inlineStr">
        <is>
          <t>XRP Up or Down - July 11, 6:30PM-6:45PM ET</t>
        </is>
      </c>
      <c r="D84" s="70" t="inlineStr">
        <is>
          <t>BUY_YES</t>
        </is>
      </c>
      <c r="E84" s="46" t="n">
        <v>0.505</v>
      </c>
      <c r="F84" s="46" t="n">
        <v>0.0481</v>
      </c>
      <c r="G84" s="18" t="inlineStr">
        <is>
          <t>0.2h</t>
        </is>
      </c>
      <c r="H84" s="18" t="inlineStr">
        <is>
          <t>2026-07-11 22:45</t>
        </is>
      </c>
      <c r="I84" s="18" t="inlineStr">
        <is>
          <t>2026-07-11 22:34</t>
        </is>
      </c>
    </row>
    <row r="85" ht="18" customHeight="1">
      <c r="A85" s="7" t="inlineStr">
        <is>
          <t>📊 SHADOW</t>
        </is>
      </c>
      <c r="B85" s="49" t="inlineStr">
        <is>
          <t>GBM_LATE_15M_ESPACIO_ATR</t>
        </is>
      </c>
      <c r="C85" s="49" t="inlineStr">
        <is>
          <t>Ethereum Up or Down - July 11, 6:30PM-6:45PM ET</t>
        </is>
      </c>
      <c r="D85" s="71" t="inlineStr">
        <is>
          <t>BUY_NO</t>
        </is>
      </c>
      <c r="E85" s="51" t="n">
        <v>0.845</v>
      </c>
      <c r="F85" s="51" t="n">
        <v>-0.2214</v>
      </c>
      <c r="G85" s="29" t="inlineStr">
        <is>
          <t>0.1h</t>
        </is>
      </c>
      <c r="H85" s="29" t="inlineStr">
        <is>
          <t>2026-07-11 22:45</t>
        </is>
      </c>
      <c r="I85" s="29" t="inlineStr">
        <is>
          <t>2026-07-11 22:36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Bitcoin Up or Down - July 11, 6:30PM-6:45PM ET</t>
        </is>
      </c>
      <c r="D86" s="71" t="inlineStr">
        <is>
          <t>BUY_NO</t>
        </is>
      </c>
      <c r="E86" s="46" t="n">
        <v>0.755</v>
      </c>
      <c r="F86" s="46" t="n">
        <v>-0.4207</v>
      </c>
      <c r="G86" s="18" t="inlineStr">
        <is>
          <t>0.1h</t>
        </is>
      </c>
      <c r="H86" s="18" t="inlineStr">
        <is>
          <t>2026-07-11 22:45</t>
        </is>
      </c>
      <c r="I86" s="18" t="inlineStr">
        <is>
          <t>2026-07-11 22:38</t>
        </is>
      </c>
    </row>
    <row r="87" ht="18" customHeight="1">
      <c r="A87" s="7" t="inlineStr">
        <is>
          <t>📊 SHADOW</t>
        </is>
      </c>
      <c r="B87" s="49" t="inlineStr">
        <is>
          <t>GBM_LATE_15M_TARDIO</t>
        </is>
      </c>
      <c r="C87" s="49" t="inlineStr">
        <is>
          <t>Bitcoin Up or Down - July 11, 6:30PM-6:45PM ET</t>
        </is>
      </c>
      <c r="D87" s="71" t="inlineStr">
        <is>
          <t>BUY_NO</t>
        </is>
      </c>
      <c r="E87" s="51" t="n">
        <v>0.755</v>
      </c>
      <c r="F87" s="51" t="n">
        <v>-0.4207</v>
      </c>
      <c r="G87" s="29" t="inlineStr">
        <is>
          <t>0.1h</t>
        </is>
      </c>
      <c r="H87" s="29" t="inlineStr">
        <is>
          <t>2026-07-11 22:45</t>
        </is>
      </c>
      <c r="I87" s="29" t="inlineStr">
        <is>
          <t>2026-07-11 22:38</t>
        </is>
      </c>
    </row>
    <row r="88" ht="18" customHeight="1">
      <c r="A88" s="7" t="inlineStr">
        <is>
          <t>📊 SHADOW</t>
        </is>
      </c>
      <c r="B88" s="43" t="inlineStr">
        <is>
          <t>GBM_LATE_15M_ESPACIO_ATR</t>
        </is>
      </c>
      <c r="C88" s="43" t="inlineStr">
        <is>
          <t>Bitcoin Up or Down - July 11, 6:30PM-6:45PM ET</t>
        </is>
      </c>
      <c r="D88" s="71" t="inlineStr">
        <is>
          <t>BUY_NO</t>
        </is>
      </c>
      <c r="E88" s="46" t="n">
        <v>0.755</v>
      </c>
      <c r="F88" s="46" t="n">
        <v>-0.4207</v>
      </c>
      <c r="G88" s="18" t="inlineStr">
        <is>
          <t>0.1h</t>
        </is>
      </c>
      <c r="H88" s="18" t="inlineStr">
        <is>
          <t>2026-07-11 22:45</t>
        </is>
      </c>
      <c r="I88" s="18" t="inlineStr">
        <is>
          <t>2026-07-11 22:38</t>
        </is>
      </c>
    </row>
    <row r="89" ht="18" customHeight="1">
      <c r="A89" s="7" t="inlineStr">
        <is>
          <t>📊 SHADOW</t>
        </is>
      </c>
      <c r="B89" s="49" t="inlineStr">
        <is>
          <t>GBM_LATE_60M</t>
        </is>
      </c>
      <c r="C89" s="49" t="inlineStr">
        <is>
          <t>Bitcoin Up or Down - July 11, 6PM ET</t>
        </is>
      </c>
      <c r="D89" s="70" t="inlineStr">
        <is>
          <t>BUY_YES</t>
        </is>
      </c>
      <c r="E89" s="51" t="n">
        <v>0.155</v>
      </c>
      <c r="F89" s="51" t="n">
        <v>0.1342</v>
      </c>
      <c r="G89" s="29" t="inlineStr">
        <is>
          <t>0.3h</t>
        </is>
      </c>
      <c r="H89" s="29" t="inlineStr">
        <is>
          <t>2026-07-11 23:00</t>
        </is>
      </c>
      <c r="I89" s="29" t="inlineStr">
        <is>
          <t>2026-07-11 22:40</t>
        </is>
      </c>
    </row>
    <row r="90" ht="18" customHeight="1">
      <c r="A90" s="7" t="inlineStr">
        <is>
          <t>📊 SHADOW</t>
        </is>
      </c>
      <c r="B90" s="43" t="inlineStr">
        <is>
          <t>GBM_LATE_15M_ESPACIO_ATR</t>
        </is>
      </c>
      <c r="C90" s="43" t="inlineStr">
        <is>
          <t>XRP Up or Down - July 11, 6:30PM-6:45PM ET</t>
        </is>
      </c>
      <c r="D90" s="71" t="inlineStr">
        <is>
          <t>BUY_NO</t>
        </is>
      </c>
      <c r="E90" s="46" t="n">
        <v>0.505</v>
      </c>
      <c r="F90" s="46" t="n">
        <v>-0.156</v>
      </c>
      <c r="G90" s="18" t="inlineStr">
        <is>
          <t>0.1h</t>
        </is>
      </c>
      <c r="H90" s="18" t="inlineStr">
        <is>
          <t>2026-07-11 22:45</t>
        </is>
      </c>
      <c r="I90" s="18" t="inlineStr">
        <is>
          <t>2026-07-11 22:40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Ethereum Up or Down - July 11, 6:45PM-7:00PM ET</t>
        </is>
      </c>
      <c r="D91" s="71" t="inlineStr">
        <is>
          <t>BUY_NO</t>
        </is>
      </c>
      <c r="E91" s="51" t="n">
        <v>0.515</v>
      </c>
      <c r="F91" s="51" t="n">
        <v>-0.1223</v>
      </c>
      <c r="G91" s="29" t="inlineStr">
        <is>
          <t>0.3h</t>
        </is>
      </c>
      <c r="H91" s="29" t="inlineStr">
        <is>
          <t>2026-07-11 23:00</t>
        </is>
      </c>
      <c r="I91" s="29" t="inlineStr">
        <is>
          <t>2026-07-11 22:40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Solana reach $100 in July?</t>
        </is>
      </c>
      <c r="D92" s="70" t="inlineStr">
        <is>
          <t>BUY_YES</t>
        </is>
      </c>
      <c r="E92" s="46" t="n">
        <v>0.105</v>
      </c>
      <c r="F92" s="46" t="n">
        <v>0.331</v>
      </c>
      <c r="G92" s="18" t="inlineStr">
        <is>
          <t>532.0h</t>
        </is>
      </c>
      <c r="H92" s="18" t="inlineStr">
        <is>
          <t>2026-08-01 04:00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10?</t>
        </is>
      </c>
      <c r="D93" s="70" t="inlineStr">
        <is>
          <t>BUY_YES</t>
        </is>
      </c>
      <c r="E93" s="51" t="n">
        <v>0.715</v>
      </c>
      <c r="F93" s="51" t="n">
        <v>0.145</v>
      </c>
      <c r="G93" s="29" t="inlineStr">
        <is>
          <t>16.0h</t>
        </is>
      </c>
      <c r="H93" s="29" t="inlineStr">
        <is>
          <t>2026-07-10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$64,000 and $66,000 on July 10?</t>
        </is>
      </c>
      <c r="D94" s="71" t="inlineStr">
        <is>
          <t>BUY_NO</t>
        </is>
      </c>
      <c r="E94" s="46" t="n">
        <v>0.205</v>
      </c>
      <c r="F94" s="46" t="n">
        <v>-0.095</v>
      </c>
      <c r="G94" s="18" t="inlineStr">
        <is>
          <t>16.0h</t>
        </is>
      </c>
      <c r="H94" s="18" t="inlineStr">
        <is>
          <t>2026-07-10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10?</t>
        </is>
      </c>
      <c r="D95" s="70" t="inlineStr">
        <is>
          <t>BUY_YES</t>
        </is>
      </c>
      <c r="E95" s="51" t="n">
        <v>0.85</v>
      </c>
      <c r="F95" s="51" t="n">
        <v>0.025</v>
      </c>
      <c r="G95" s="29" t="inlineStr">
        <is>
          <t>16.0h</t>
        </is>
      </c>
      <c r="H95" s="29" t="inlineStr">
        <is>
          <t>2026-07-10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$80 and $90 on July 10?</t>
        </is>
      </c>
      <c r="D96" s="71" t="inlineStr">
        <is>
          <t>BUY_NO</t>
        </is>
      </c>
      <c r="E96" s="46" t="n">
        <v>0.14</v>
      </c>
      <c r="F96" s="46" t="n">
        <v>-0.035</v>
      </c>
      <c r="G96" s="18" t="inlineStr">
        <is>
          <t>16.0h</t>
        </is>
      </c>
      <c r="H96" s="18" t="inlineStr">
        <is>
          <t>2026-07-10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11?</t>
        </is>
      </c>
      <c r="D97" s="71" t="inlineStr">
        <is>
          <t>BUY_NO</t>
        </is>
      </c>
      <c r="E97" s="51" t="n">
        <v>0.155</v>
      </c>
      <c r="F97" s="51" t="n">
        <v>-0.05</v>
      </c>
      <c r="G97" s="29" t="inlineStr">
        <is>
          <t>40.0h</t>
        </is>
      </c>
      <c r="H97" s="29" t="inlineStr">
        <is>
          <t>2026-07-11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11?</t>
        </is>
      </c>
      <c r="D98" s="71" t="inlineStr">
        <is>
          <t>BUY_NO</t>
        </is>
      </c>
      <c r="E98" s="46" t="n">
        <v>0.15</v>
      </c>
      <c r="F98" s="46" t="n">
        <v>-0.045</v>
      </c>
      <c r="G98" s="18" t="inlineStr">
        <is>
          <t>40.0h</t>
        </is>
      </c>
      <c r="H98" s="18" t="inlineStr">
        <is>
          <t>2026-07-11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$60 and $70 on July 11?</t>
        </is>
      </c>
      <c r="D99" s="71" t="inlineStr">
        <is>
          <t>BUY_NO</t>
        </is>
      </c>
      <c r="E99" s="51" t="n">
        <v>0.445</v>
      </c>
      <c r="F99" s="51" t="n">
        <v>-0.095</v>
      </c>
      <c r="G99" s="29" t="inlineStr">
        <is>
          <t>40.0h</t>
        </is>
      </c>
      <c r="H99" s="29" t="inlineStr">
        <is>
          <t>2026-07-11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$70 and $80 on July 11?</t>
        </is>
      </c>
      <c r="D100" s="70" t="inlineStr">
        <is>
          <t>BUY_YES</t>
        </is>
      </c>
      <c r="E100" s="46" t="n">
        <v>0.42</v>
      </c>
      <c r="F100" s="46" t="n">
        <v>0.145</v>
      </c>
      <c r="G100" s="18" t="inlineStr">
        <is>
          <t>40.0h</t>
        </is>
      </c>
      <c r="H100" s="18" t="inlineStr">
        <is>
          <t>2026-07-11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$80 and $90 on July 11?</t>
        </is>
      </c>
      <c r="D101" s="71" t="inlineStr">
        <is>
          <t>BUY_NO</t>
        </is>
      </c>
      <c r="E101" s="51" t="n">
        <v>0.41</v>
      </c>
      <c r="F101" s="51" t="n">
        <v>-0.095</v>
      </c>
      <c r="G101" s="29" t="inlineStr">
        <is>
          <t>40.0h</t>
        </is>
      </c>
      <c r="H101" s="29" t="inlineStr">
        <is>
          <t>2026-07-11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$60,000 and $62,000 on July 12?</t>
        </is>
      </c>
      <c r="D102" s="71" t="inlineStr">
        <is>
          <t>BUY_NO</t>
        </is>
      </c>
      <c r="E102" s="46" t="n">
        <v>0.165</v>
      </c>
      <c r="F102" s="46" t="n">
        <v>-0.06</v>
      </c>
      <c r="G102" s="18" t="inlineStr">
        <is>
          <t>64.0h</t>
        </is>
      </c>
      <c r="H102" s="18" t="inlineStr">
        <is>
          <t>2026-07-12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Ethereum be above $1,700 on July 12?</t>
        </is>
      </c>
      <c r="D103" s="71" t="inlineStr">
        <is>
          <t>BUY_NO</t>
        </is>
      </c>
      <c r="E103" s="51" t="n">
        <v>0.82</v>
      </c>
      <c r="F103" s="51" t="n">
        <v>-0.0433</v>
      </c>
      <c r="G103" s="29" t="inlineStr">
        <is>
          <t>64.0h</t>
        </is>
      </c>
      <c r="H103" s="29" t="inlineStr">
        <is>
          <t>2026-07-12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$1,600 and $1,700 on July 12?</t>
        </is>
      </c>
      <c r="D104" s="71" t="inlineStr">
        <is>
          <t>BUY_NO</t>
        </is>
      </c>
      <c r="E104" s="46" t="n">
        <v>0.195</v>
      </c>
      <c r="F104" s="46" t="n">
        <v>-0.09</v>
      </c>
      <c r="G104" s="18" t="inlineStr">
        <is>
          <t>64.0h</t>
        </is>
      </c>
      <c r="H104" s="18" t="inlineStr">
        <is>
          <t>2026-07-12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$60 and $70 on July 12?</t>
        </is>
      </c>
      <c r="D105" s="71" t="inlineStr">
        <is>
          <t>BUY_NO</t>
        </is>
      </c>
      <c r="E105" s="51" t="n">
        <v>0.4155</v>
      </c>
      <c r="F105" s="51" t="n">
        <v>-0.095</v>
      </c>
      <c r="G105" s="29" t="inlineStr">
        <is>
          <t>64.0h</t>
        </is>
      </c>
      <c r="H105" s="29" t="inlineStr">
        <is>
          <t>2026-07-12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$90 and $100 on July 12?</t>
        </is>
      </c>
      <c r="D106" s="71" t="inlineStr">
        <is>
          <t>BUY_NO</t>
        </is>
      </c>
      <c r="E106" s="46" t="n">
        <v>0.4495</v>
      </c>
      <c r="F106" s="46" t="n">
        <v>-0.095</v>
      </c>
      <c r="G106" s="18" t="inlineStr">
        <is>
          <t>64.0h</t>
        </is>
      </c>
      <c r="H106" s="18" t="inlineStr">
        <is>
          <t>2026-07-12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Ethereum be above $1,700 on July 13?</t>
        </is>
      </c>
      <c r="D107" s="71" t="inlineStr">
        <is>
          <t>BUY_NO</t>
        </is>
      </c>
      <c r="E107" s="51" t="n">
        <v>0.755</v>
      </c>
      <c r="F107" s="51" t="n">
        <v>-0.0765</v>
      </c>
      <c r="G107" s="29" t="inlineStr">
        <is>
          <t>88.0h</t>
        </is>
      </c>
      <c r="H107" s="29" t="inlineStr">
        <is>
          <t>2026-07-13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$60,000 and $62,000 on July 13?</t>
        </is>
      </c>
      <c r="D108" s="71" t="inlineStr">
        <is>
          <t>BUY_NO</t>
        </is>
      </c>
      <c r="E108" s="46" t="n">
        <v>0.195</v>
      </c>
      <c r="F108" s="46" t="n">
        <v>-0.09</v>
      </c>
      <c r="G108" s="18" t="inlineStr">
        <is>
          <t>88.0h</t>
        </is>
      </c>
      <c r="H108" s="18" t="inlineStr">
        <is>
          <t>2026-07-13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$1,600 and $1,700 on July 13?</t>
        </is>
      </c>
      <c r="D109" s="71" t="inlineStr">
        <is>
          <t>BUY_NO</t>
        </is>
      </c>
      <c r="E109" s="51" t="n">
        <v>0.24</v>
      </c>
      <c r="F109" s="51" t="n">
        <v>-0.095</v>
      </c>
      <c r="G109" s="29" t="inlineStr">
        <is>
          <t>88.0h</t>
        </is>
      </c>
      <c r="H109" s="29" t="inlineStr">
        <is>
          <t>2026-07-13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$40 and $50 on July 13?</t>
        </is>
      </c>
      <c r="D110" s="71" t="inlineStr">
        <is>
          <t>BUY_NO</t>
        </is>
      </c>
      <c r="E110" s="46" t="n">
        <v>0.46</v>
      </c>
      <c r="F110" s="46" t="n">
        <v>-0.195</v>
      </c>
      <c r="G110" s="18" t="inlineStr">
        <is>
          <t>88.0h</t>
        </is>
      </c>
      <c r="H110" s="18" t="inlineStr">
        <is>
          <t>2026-07-13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$50 and $60 on July 13?</t>
        </is>
      </c>
      <c r="D111" s="71" t="inlineStr">
        <is>
          <t>BUY_NO</t>
        </is>
      </c>
      <c r="E111" s="51" t="n">
        <v>0.4605</v>
      </c>
      <c r="F111" s="51" t="n">
        <v>-0.195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$60 and $70 on July 13?</t>
        </is>
      </c>
      <c r="D112" s="71" t="inlineStr">
        <is>
          <t>BUY_NO</t>
        </is>
      </c>
      <c r="E112" s="46" t="n">
        <v>0.4775</v>
      </c>
      <c r="F112" s="46" t="n">
        <v>-0.095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$90 and $100 on July 13?</t>
        </is>
      </c>
      <c r="D113" s="71" t="inlineStr">
        <is>
          <t>BUY_NO</t>
        </is>
      </c>
      <c r="E113" s="51" t="n">
        <v>0.478</v>
      </c>
      <c r="F113" s="51" t="n">
        <v>-0.095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$100 and $110 on July 13?</t>
        </is>
      </c>
      <c r="D114" s="71" t="inlineStr">
        <is>
          <t>BUY_NO</t>
        </is>
      </c>
      <c r="E114" s="46" t="n">
        <v>0.4655</v>
      </c>
      <c r="F114" s="46" t="n">
        <v>-0.195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$110 and $120 on July 13?</t>
        </is>
      </c>
      <c r="D115" s="71" t="inlineStr">
        <is>
          <t>BUY_NO</t>
        </is>
      </c>
      <c r="E115" s="51" t="n">
        <v>0.4735</v>
      </c>
      <c r="F115" s="51" t="n">
        <v>-0.195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$120 and $130 on July 13?</t>
        </is>
      </c>
      <c r="D116" s="71" t="inlineStr">
        <is>
          <t>BUY_NO</t>
        </is>
      </c>
      <c r="E116" s="46" t="n">
        <v>0.475</v>
      </c>
      <c r="F116" s="46" t="n">
        <v>-0.195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Ethereum be above $1,700 on July 14?</t>
        </is>
      </c>
      <c r="D117" s="71" t="inlineStr">
        <is>
          <t>BUY_NO</t>
        </is>
      </c>
      <c r="E117" s="51" t="n">
        <v>0.72</v>
      </c>
      <c r="F117" s="51" t="n">
        <v>-0.0767</v>
      </c>
      <c r="G117" s="29" t="inlineStr">
        <is>
          <t>112.0h</t>
        </is>
      </c>
      <c r="H117" s="29" t="inlineStr">
        <is>
          <t>2026-07-14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$60,000 and $62,000 on July 14?</t>
        </is>
      </c>
      <c r="D118" s="71" t="inlineStr">
        <is>
          <t>BUY_NO</t>
        </is>
      </c>
      <c r="E118" s="46" t="n">
        <v>0.195</v>
      </c>
      <c r="F118" s="46" t="n">
        <v>-0.09</v>
      </c>
      <c r="G118" s="18" t="inlineStr">
        <is>
          <t>112.0h</t>
        </is>
      </c>
      <c r="H118" s="18" t="inlineStr">
        <is>
          <t>2026-07-14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$1,600 and $1,700 on July 14?</t>
        </is>
      </c>
      <c r="D119" s="71" t="inlineStr">
        <is>
          <t>BUY_NO</t>
        </is>
      </c>
      <c r="E119" s="51" t="n">
        <v>0.25</v>
      </c>
      <c r="F119" s="51" t="n">
        <v>-0.095</v>
      </c>
      <c r="G119" s="29" t="inlineStr">
        <is>
          <t>112.0h</t>
        </is>
      </c>
      <c r="H119" s="29" t="inlineStr">
        <is>
          <t>2026-07-14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$2,000 and $2,100 on July 14?</t>
        </is>
      </c>
      <c r="D120" s="71" t="inlineStr">
        <is>
          <t>BUY_NO</t>
        </is>
      </c>
      <c r="E120" s="46" t="n">
        <v>0.2065</v>
      </c>
      <c r="F120" s="46" t="n">
        <v>-0.095</v>
      </c>
      <c r="G120" s="18" t="inlineStr">
        <is>
          <t>112.0h</t>
        </is>
      </c>
      <c r="H120" s="18" t="inlineStr">
        <is>
          <t>2026-07-14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$40 and $50 on July 14?</t>
        </is>
      </c>
      <c r="D121" s="71" t="inlineStr">
        <is>
          <t>BUY_NO</t>
        </is>
      </c>
      <c r="E121" s="51" t="n">
        <v>0.479</v>
      </c>
      <c r="F121" s="51" t="n">
        <v>-0.195</v>
      </c>
      <c r="G121" s="29" t="inlineStr">
        <is>
          <t>112.0h</t>
        </is>
      </c>
      <c r="H121" s="29" t="inlineStr">
        <is>
          <t>2026-07-14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$60 and $70 on July 14?</t>
        </is>
      </c>
      <c r="D122" s="71" t="inlineStr">
        <is>
          <t>BUY_NO</t>
        </is>
      </c>
      <c r="E122" s="46" t="n">
        <v>0.4785</v>
      </c>
      <c r="F122" s="46" t="n">
        <v>-0.095</v>
      </c>
      <c r="G122" s="18" t="inlineStr">
        <is>
          <t>112.0h</t>
        </is>
      </c>
      <c r="H122" s="18" t="inlineStr">
        <is>
          <t>2026-07-14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$90 and $100 on July 14?</t>
        </is>
      </c>
      <c r="D123" s="71" t="inlineStr">
        <is>
          <t>BUY_NO</t>
        </is>
      </c>
      <c r="E123" s="51" t="n">
        <v>0.4785</v>
      </c>
      <c r="F123" s="51" t="n">
        <v>-0.095</v>
      </c>
      <c r="G123" s="29" t="inlineStr">
        <is>
          <t>112.0h</t>
        </is>
      </c>
      <c r="H123" s="29" t="inlineStr">
        <is>
          <t>2026-07-14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$110 and $120 on July 14?</t>
        </is>
      </c>
      <c r="D124" s="71" t="inlineStr">
        <is>
          <t>BUY_NO</t>
        </is>
      </c>
      <c r="E124" s="46" t="n">
        <v>0.479</v>
      </c>
      <c r="F124" s="46" t="n">
        <v>-0.195</v>
      </c>
      <c r="G124" s="18" t="inlineStr">
        <is>
          <t>112.0h</t>
        </is>
      </c>
      <c r="H124" s="18" t="inlineStr">
        <is>
          <t>2026-07-14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$120 and $130 on July 14?</t>
        </is>
      </c>
      <c r="D125" s="71" t="inlineStr">
        <is>
          <t>BUY_NO</t>
        </is>
      </c>
      <c r="E125" s="51" t="n">
        <v>0.478</v>
      </c>
      <c r="F125" s="51" t="n">
        <v>-0.195</v>
      </c>
      <c r="G125" s="29" t="inlineStr">
        <is>
          <t>112.0h</t>
        </is>
      </c>
      <c r="H125" s="29" t="inlineStr">
        <is>
          <t>2026-07-14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Bitcoin Up or Down on July 10?</t>
        </is>
      </c>
      <c r="D126" s="71" t="inlineStr">
        <is>
          <t>BUY_NO</t>
        </is>
      </c>
      <c r="E126" s="46" t="n">
        <v>0.675</v>
      </c>
      <c r="F126" s="46" t="n">
        <v>-0.1499</v>
      </c>
      <c r="G126" s="18" t="inlineStr">
        <is>
          <t>16.0h</t>
        </is>
      </c>
      <c r="H126" s="18" t="inlineStr">
        <is>
          <t>2026-07-10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$60,000 and $62,000 on July 15?</t>
        </is>
      </c>
      <c r="D127" s="71" t="inlineStr">
        <is>
          <t>BUY_NO</t>
        </is>
      </c>
      <c r="E127" s="51" t="n">
        <v>0.195</v>
      </c>
      <c r="F127" s="51" t="n">
        <v>-0.09</v>
      </c>
      <c r="G127" s="29" t="inlineStr">
        <is>
          <t>136.0h</t>
        </is>
      </c>
      <c r="H127" s="29" t="inlineStr">
        <is>
          <t>2026-07-15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Ethereum Up or Down on July 10?</t>
        </is>
      </c>
      <c r="D128" s="71" t="inlineStr">
        <is>
          <t>BUY_NO</t>
        </is>
      </c>
      <c r="E128" s="46" t="n">
        <v>0.605</v>
      </c>
      <c r="F128" s="46" t="n">
        <v>-0.1437</v>
      </c>
      <c r="G128" s="18" t="inlineStr">
        <is>
          <t>16.0h</t>
        </is>
      </c>
      <c r="H128" s="18" t="inlineStr">
        <is>
          <t>2026-07-10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$1,600 and $1,700 on July 15?</t>
        </is>
      </c>
      <c r="D129" s="71" t="inlineStr">
        <is>
          <t>BUY_NO</t>
        </is>
      </c>
      <c r="E129" s="51" t="n">
        <v>0.275</v>
      </c>
      <c r="F129" s="51" t="n">
        <v>-0.095</v>
      </c>
      <c r="G129" s="29" t="inlineStr">
        <is>
          <t>136.0h</t>
        </is>
      </c>
      <c r="H129" s="29" t="inlineStr">
        <is>
          <t>2026-07-15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$30 and $40 on July 15?</t>
        </is>
      </c>
      <c r="D130" s="71" t="inlineStr">
        <is>
          <t>BUY_NO</t>
        </is>
      </c>
      <c r="E130" s="46" t="n">
        <v>0.4795</v>
      </c>
      <c r="F130" s="46" t="n">
        <v>-0.195</v>
      </c>
      <c r="G130" s="18" t="inlineStr">
        <is>
          <t>136.0h</t>
        </is>
      </c>
      <c r="H130" s="18" t="inlineStr">
        <is>
          <t>2026-07-15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$40 and $50 on July 15?</t>
        </is>
      </c>
      <c r="D131" s="71" t="inlineStr">
        <is>
          <t>BUY_NO</t>
        </is>
      </c>
      <c r="E131" s="51" t="n">
        <v>0.4795</v>
      </c>
      <c r="F131" s="51" t="n">
        <v>-0.195</v>
      </c>
      <c r="G131" s="29" t="inlineStr">
        <is>
          <t>136.0h</t>
        </is>
      </c>
      <c r="H131" s="29" t="inlineStr">
        <is>
          <t>2026-07-15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$50 and $60 on July 15?</t>
        </is>
      </c>
      <c r="D132" s="71" t="inlineStr">
        <is>
          <t>BUY_NO</t>
        </is>
      </c>
      <c r="E132" s="46" t="n">
        <v>0.479</v>
      </c>
      <c r="F132" s="46" t="n">
        <v>-0.195</v>
      </c>
      <c r="G132" s="18" t="inlineStr">
        <is>
          <t>136.0h</t>
        </is>
      </c>
      <c r="H132" s="18" t="inlineStr">
        <is>
          <t>2026-07-15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$60 and $70 on July 15?</t>
        </is>
      </c>
      <c r="D133" s="71" t="inlineStr">
        <is>
          <t>BUY_NO</t>
        </is>
      </c>
      <c r="E133" s="51" t="n">
        <v>0.47</v>
      </c>
      <c r="F133" s="51" t="n">
        <v>-0.095</v>
      </c>
      <c r="G133" s="29" t="inlineStr">
        <is>
          <t>136.0h</t>
        </is>
      </c>
      <c r="H133" s="29" t="inlineStr">
        <is>
          <t>2026-07-15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$90 and $100 on July 15?</t>
        </is>
      </c>
      <c r="D134" s="71" t="inlineStr">
        <is>
          <t>BUY_NO</t>
        </is>
      </c>
      <c r="E134" s="46" t="n">
        <v>0.4795</v>
      </c>
      <c r="F134" s="46" t="n">
        <v>-0.095</v>
      </c>
      <c r="G134" s="18" t="inlineStr">
        <is>
          <t>136.0h</t>
        </is>
      </c>
      <c r="H134" s="18" t="inlineStr">
        <is>
          <t>2026-07-15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Ethereum reach $1,800 in July?</t>
        </is>
      </c>
      <c r="D135" s="70" t="inlineStr">
        <is>
          <t>BUY_YES</t>
        </is>
      </c>
      <c r="E135" s="51" t="n">
        <v>0.79</v>
      </c>
      <c r="F135" s="51" t="n">
        <v>0.07630000000000001</v>
      </c>
      <c r="G135" s="29" t="inlineStr">
        <is>
          <t>532.0h</t>
        </is>
      </c>
      <c r="H135" s="29" t="inlineStr">
        <is>
          <t>2026-08-01 04:00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$30 and $40 on July 16?</t>
        </is>
      </c>
      <c r="D136" s="71" t="inlineStr">
        <is>
          <t>BUY_NO</t>
        </is>
      </c>
      <c r="E136" s="46" t="n">
        <v>0.459</v>
      </c>
      <c r="F136" s="46" t="n">
        <v>-0.195</v>
      </c>
      <c r="G136" s="18" t="inlineStr">
        <is>
          <t>146.1h</t>
        </is>
      </c>
      <c r="H136" s="18" t="inlineStr">
        <is>
          <t>2026-07-16 16:00</t>
        </is>
      </c>
      <c r="I136" s="18" t="inlineStr">
        <is>
          <t>2026-07-10 13:51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$40 and $50 on July 16?</t>
        </is>
      </c>
      <c r="D137" s="71" t="inlineStr">
        <is>
          <t>BUY_NO</t>
        </is>
      </c>
      <c r="E137" s="51" t="n">
        <v>0.4835</v>
      </c>
      <c r="F137" s="51" t="n">
        <v>-0.195</v>
      </c>
      <c r="G137" s="29" t="inlineStr">
        <is>
          <t>146.1h</t>
        </is>
      </c>
      <c r="H137" s="29" t="inlineStr">
        <is>
          <t>2026-07-16 16:00</t>
        </is>
      </c>
      <c r="I137" s="29" t="inlineStr">
        <is>
          <t>2026-07-10 13:51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$50 and $60 on July 16?</t>
        </is>
      </c>
      <c r="D138" s="71" t="inlineStr">
        <is>
          <t>BUY_NO</t>
        </is>
      </c>
      <c r="E138" s="46" t="n">
        <v>0.4805</v>
      </c>
      <c r="F138" s="46" t="n">
        <v>-0.195</v>
      </c>
      <c r="G138" s="18" t="inlineStr">
        <is>
          <t>146.1h</t>
        </is>
      </c>
      <c r="H138" s="18" t="inlineStr">
        <is>
          <t>2026-07-16 16:00</t>
        </is>
      </c>
      <c r="I138" s="18" t="inlineStr">
        <is>
          <t>2026-07-10 13:51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$60 and $70 on July 16?</t>
        </is>
      </c>
      <c r="D139" s="71" t="inlineStr">
        <is>
          <t>BUY_NO</t>
        </is>
      </c>
      <c r="E139" s="51" t="n">
        <v>0.4345</v>
      </c>
      <c r="F139" s="51" t="n">
        <v>-0.095</v>
      </c>
      <c r="G139" s="29" t="inlineStr">
        <is>
          <t>146.1h</t>
        </is>
      </c>
      <c r="H139" s="29" t="inlineStr">
        <is>
          <t>2026-07-16 16:00</t>
        </is>
      </c>
      <c r="I139" s="29" t="inlineStr">
        <is>
          <t>2026-07-10 13:51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$90 and $100 on July 16?</t>
        </is>
      </c>
      <c r="D140" s="71" t="inlineStr">
        <is>
          <t>BUY_NO</t>
        </is>
      </c>
      <c r="E140" s="46" t="n">
        <v>0.486</v>
      </c>
      <c r="F140" s="46" t="n">
        <v>-0.095</v>
      </c>
      <c r="G140" s="18" t="inlineStr">
        <is>
          <t>146.1h</t>
        </is>
      </c>
      <c r="H140" s="18" t="inlineStr">
        <is>
          <t>2026-07-16 16:00</t>
        </is>
      </c>
      <c r="I140" s="18" t="inlineStr">
        <is>
          <t>2026-07-10 13:51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$100 and $110 on July 16?</t>
        </is>
      </c>
      <c r="D141" s="71" t="inlineStr">
        <is>
          <t>BUY_NO</t>
        </is>
      </c>
      <c r="E141" s="51" t="n">
        <v>0.4835</v>
      </c>
      <c r="F141" s="51" t="n">
        <v>-0.195</v>
      </c>
      <c r="G141" s="29" t="inlineStr">
        <is>
          <t>146.1h</t>
        </is>
      </c>
      <c r="H141" s="29" t="inlineStr">
        <is>
          <t>2026-07-16 16:00</t>
        </is>
      </c>
      <c r="I141" s="29" t="inlineStr">
        <is>
          <t>2026-07-10 13:51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$110 and $120 on July 16?</t>
        </is>
      </c>
      <c r="D142" s="71" t="inlineStr">
        <is>
          <t>BUY_NO</t>
        </is>
      </c>
      <c r="E142" s="46" t="n">
        <v>0.4835</v>
      </c>
      <c r="F142" s="46" t="n">
        <v>-0.195</v>
      </c>
      <c r="G142" s="18" t="inlineStr">
        <is>
          <t>146.1h</t>
        </is>
      </c>
      <c r="H142" s="18" t="inlineStr">
        <is>
          <t>2026-07-16 16:00</t>
        </is>
      </c>
      <c r="I142" s="18" t="inlineStr">
        <is>
          <t>2026-07-10 13:51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Ethereum be between $1,600 and $1,700 on July 16?</t>
        </is>
      </c>
      <c r="D143" s="71" t="inlineStr">
        <is>
          <t>BUY_NO</t>
        </is>
      </c>
      <c r="E143" s="51" t="n">
        <v>0.13</v>
      </c>
      <c r="F143" s="51" t="n">
        <v>-0.025</v>
      </c>
      <c r="G143" s="29" t="inlineStr">
        <is>
          <t>145.8h</t>
        </is>
      </c>
      <c r="H143" s="29" t="inlineStr">
        <is>
          <t>2026-07-16 16:00</t>
        </is>
      </c>
      <c r="I143" s="29" t="inlineStr">
        <is>
          <t>2026-07-10 14:14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Bitcoin be between $60,000 and $62,000 on July 9?</t>
        </is>
      </c>
      <c r="D144" s="71" t="inlineStr">
        <is>
          <t>BUY_NO</t>
        </is>
      </c>
      <c r="E144" s="46" t="n">
        <v>0.355</v>
      </c>
      <c r="F144" s="46" t="n">
        <v>-0.095</v>
      </c>
      <c r="G144" s="18" t="inlineStr">
        <is>
          <t>16.0h</t>
        </is>
      </c>
      <c r="H144" s="18" t="inlineStr">
        <is>
          <t>2026-07-09 16:00</t>
        </is>
      </c>
      <c r="I144" s="18" t="inlineStr">
        <is>
          <t>2026-07-09 00:00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Bitcoin be between $62,000 and $64,000 on July 9?</t>
        </is>
      </c>
      <c r="D145" s="70" t="inlineStr">
        <is>
          <t>BUY_YES</t>
        </is>
      </c>
      <c r="E145" s="51" t="n">
        <v>0.58</v>
      </c>
      <c r="F145" s="51" t="n">
        <v>0.145</v>
      </c>
      <c r="G145" s="29" t="inlineStr">
        <is>
          <t>16.0h</t>
        </is>
      </c>
      <c r="H145" s="29" t="inlineStr">
        <is>
          <t>2026-07-09 16:00</t>
        </is>
      </c>
      <c r="I145" s="29" t="inlineStr">
        <is>
          <t>2026-07-09 00:00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Ethereum be between $1,700 and $1,800 on July 9?</t>
        </is>
      </c>
      <c r="D146" s="70" t="inlineStr">
        <is>
          <t>BUY_YES</t>
        </is>
      </c>
      <c r="E146" s="46" t="n">
        <v>0.825</v>
      </c>
      <c r="F146" s="46" t="n">
        <v>0.05</v>
      </c>
      <c r="G146" s="18" t="inlineStr">
        <is>
          <t>16.0h</t>
        </is>
      </c>
      <c r="H146" s="18" t="inlineStr">
        <is>
          <t>2026-07-09 16:00</t>
        </is>
      </c>
      <c r="I146" s="18" t="inlineStr">
        <is>
          <t>2026-07-09 00:00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Bitcoin be between $60,000 and $62,000 on July 10?</t>
        </is>
      </c>
      <c r="D147" s="71" t="inlineStr">
        <is>
          <t>BUY_NO</t>
        </is>
      </c>
      <c r="E147" s="51" t="n">
        <v>0.355</v>
      </c>
      <c r="F147" s="51" t="n">
        <v>-0.095</v>
      </c>
      <c r="G147" s="29" t="inlineStr">
        <is>
          <t>40.0h</t>
        </is>
      </c>
      <c r="H147" s="29" t="inlineStr">
        <is>
          <t>2026-07-10 16:00</t>
        </is>
      </c>
      <c r="I147" s="29" t="inlineStr">
        <is>
          <t>2026-07-09 00:00</t>
        </is>
      </c>
    </row>
    <row r="148" ht="18" customHeight="1">
      <c r="A148" s="7" t="inlineStr">
        <is>
          <t>📊 SHADOW</t>
        </is>
      </c>
      <c r="B148" s="43" t="inlineStr">
        <is>
          <t>WEEKLY_PRICE</t>
        </is>
      </c>
      <c r="C148" s="43" t="inlineStr">
        <is>
          <t>Will the price of Ethereum be between $1,600 and $1,700 on July 10?</t>
        </is>
      </c>
      <c r="D148" s="71" t="inlineStr">
        <is>
          <t>BUY_NO</t>
        </is>
      </c>
      <c r="E148" s="46" t="n">
        <v>0.22</v>
      </c>
      <c r="F148" s="46" t="n">
        <v>-0.095</v>
      </c>
      <c r="G148" s="18" t="inlineStr">
        <is>
          <t>40.0h</t>
        </is>
      </c>
      <c r="H148" s="18" t="inlineStr">
        <is>
          <t>2026-07-10 16:00</t>
        </is>
      </c>
      <c r="I148" s="18" t="inlineStr">
        <is>
          <t>2026-07-09 00:00</t>
        </is>
      </c>
    </row>
    <row r="149" ht="18" customHeight="1">
      <c r="A149" s="7" t="inlineStr">
        <is>
          <t>📊 SHADOW</t>
        </is>
      </c>
      <c r="B149" s="49" t="inlineStr">
        <is>
          <t>WEEKLY_PRICE</t>
        </is>
      </c>
      <c r="C149" s="49" t="inlineStr">
        <is>
          <t>Will the price of Ethereum be between $1,700 and $1,800 on July 10?</t>
        </is>
      </c>
      <c r="D149" s="70" t="inlineStr">
        <is>
          <t>BUY_YES</t>
        </is>
      </c>
      <c r="E149" s="51" t="n">
        <v>0.615</v>
      </c>
      <c r="F149" s="51" t="n">
        <v>0.145</v>
      </c>
      <c r="G149" s="29" t="inlineStr">
        <is>
          <t>40.0h</t>
        </is>
      </c>
      <c r="H149" s="29" t="inlineStr">
        <is>
          <t>2026-07-10 16:00</t>
        </is>
      </c>
      <c r="I149" s="29" t="inlineStr">
        <is>
          <t>2026-07-09 00:00</t>
        </is>
      </c>
    </row>
    <row r="150" ht="18" customHeight="1">
      <c r="A150" s="7" t="inlineStr">
        <is>
          <t>📊 SHADOW</t>
        </is>
      </c>
      <c r="B150" s="43" t="inlineStr">
        <is>
          <t>WEEKLY_PRICE</t>
        </is>
      </c>
      <c r="C150" s="43" t="inlineStr">
        <is>
          <t>Will the price of Ethereum be between $1,800 and $1,900 on July 10?</t>
        </is>
      </c>
      <c r="D150" s="71" t="inlineStr">
        <is>
          <t>BUY_NO</t>
        </is>
      </c>
      <c r="E150" s="46" t="n">
        <v>0.145</v>
      </c>
      <c r="F150" s="46" t="n">
        <v>-0.04</v>
      </c>
      <c r="G150" s="18" t="inlineStr">
        <is>
          <t>40.0h</t>
        </is>
      </c>
      <c r="H150" s="18" t="inlineStr">
        <is>
          <t>2026-07-10 16:00</t>
        </is>
      </c>
      <c r="I150" s="18" t="inlineStr">
        <is>
          <t>2026-07-09 00:00</t>
        </is>
      </c>
    </row>
    <row r="151" ht="18" customHeight="1">
      <c r="A151" s="7" t="inlineStr">
        <is>
          <t>📊 SHADOW</t>
        </is>
      </c>
      <c r="B151" s="49" t="inlineStr">
        <is>
          <t>PRICE_TARGET_GBM</t>
        </is>
      </c>
      <c r="C151" s="49" t="inlineStr">
        <is>
          <t>Will the price of Ethereum be above $1,700 on July 11?</t>
        </is>
      </c>
      <c r="D151" s="71" t="inlineStr">
        <is>
          <t>BUY_NO</t>
        </is>
      </c>
      <c r="E151" s="51" t="n">
        <v>0.745</v>
      </c>
      <c r="F151" s="51" t="n">
        <v>-0.0487</v>
      </c>
      <c r="G151" s="29" t="inlineStr">
        <is>
          <t>64.0h</t>
        </is>
      </c>
      <c r="H151" s="29" t="inlineStr">
        <is>
          <t>2026-07-11 16:00</t>
        </is>
      </c>
      <c r="I151" s="29" t="inlineStr">
        <is>
          <t>2026-07-09 00:00</t>
        </is>
      </c>
    </row>
    <row r="152" ht="18" customHeight="1">
      <c r="A152" s="7" t="inlineStr">
        <is>
          <t>📊 SHADOW</t>
        </is>
      </c>
      <c r="B152" s="43" t="inlineStr">
        <is>
          <t>UPDOWN_GBM</t>
        </is>
      </c>
      <c r="C152" s="43" t="inlineStr">
        <is>
          <t>Bitcoin Up or Down on July 9?</t>
        </is>
      </c>
      <c r="D152" s="71" t="inlineStr">
        <is>
          <t>BUY_NO</t>
        </is>
      </c>
      <c r="E152" s="46" t="n">
        <v>0.715</v>
      </c>
      <c r="F152" s="46" t="n">
        <v>-0.1929</v>
      </c>
      <c r="G152" s="18" t="inlineStr">
        <is>
          <t>16.0h</t>
        </is>
      </c>
      <c r="H152" s="18" t="inlineStr">
        <is>
          <t>2026-07-09 16:00</t>
        </is>
      </c>
      <c r="I152" s="18" t="inlineStr">
        <is>
          <t>2026-07-09 00:00</t>
        </is>
      </c>
    </row>
    <row r="153" ht="18" customHeight="1">
      <c r="A153" s="7" t="inlineStr">
        <is>
          <t>📊 SHADOW</t>
        </is>
      </c>
      <c r="B153" s="49" t="inlineStr">
        <is>
          <t>WEEKLY_PRICE</t>
        </is>
      </c>
      <c r="C153" s="49" t="inlineStr">
        <is>
          <t>Will the price of Bitcoin be between $58,000 and $60,000 on July 14?</t>
        </is>
      </c>
      <c r="D153" s="71" t="inlineStr">
        <is>
          <t>BUY_NO</t>
        </is>
      </c>
      <c r="E153" s="51" t="n">
        <v>0.135</v>
      </c>
      <c r="F153" s="51" t="n">
        <v>-0.03</v>
      </c>
      <c r="G153" s="29" t="inlineStr">
        <is>
          <t>136.0h</t>
        </is>
      </c>
      <c r="H153" s="29" t="inlineStr">
        <is>
          <t>2026-07-14 16:00</t>
        </is>
      </c>
      <c r="I153" s="29" t="inlineStr">
        <is>
          <t>2026-07-09 00:00</t>
        </is>
      </c>
    </row>
    <row r="154" ht="18" customHeight="1">
      <c r="A154" s="7" t="inlineStr">
        <is>
          <t>📊 SHADOW</t>
        </is>
      </c>
      <c r="B154" s="43" t="inlineStr">
        <is>
          <t>PRICE_TARGET_GBM</t>
        </is>
      </c>
      <c r="C154" s="43" t="inlineStr">
        <is>
          <t>Will the price of Ethereum be above $1,600 on July 14?</t>
        </is>
      </c>
      <c r="D154" s="71" t="inlineStr">
        <is>
          <t>BUY_NO</t>
        </is>
      </c>
      <c r="E154" s="46" t="n">
        <v>0.895</v>
      </c>
      <c r="F154" s="46" t="n">
        <v>-0.1147</v>
      </c>
      <c r="G154" s="18" t="inlineStr">
        <is>
          <t>136.0h</t>
        </is>
      </c>
      <c r="H154" s="18" t="inlineStr">
        <is>
          <t>2026-07-14 16:00</t>
        </is>
      </c>
      <c r="I154" s="18" t="inlineStr">
        <is>
          <t>2026-07-09 00:00</t>
        </is>
      </c>
    </row>
    <row r="155" ht="18" customHeight="1">
      <c r="A155" s="7" t="inlineStr">
        <is>
          <t>📊 SHADOW</t>
        </is>
      </c>
      <c r="B155" s="49" t="inlineStr">
        <is>
          <t>UPDOWN_GBM</t>
        </is>
      </c>
      <c r="C155" s="49" t="inlineStr">
        <is>
          <t>Ethereum Up or Down on July 9?</t>
        </is>
      </c>
      <c r="D155" s="71" t="inlineStr">
        <is>
          <t>BUY_NO</t>
        </is>
      </c>
      <c r="E155" s="51" t="n">
        <v>0.7</v>
      </c>
      <c r="F155" s="51" t="n">
        <v>-0.1163</v>
      </c>
      <c r="G155" s="29" t="inlineStr">
        <is>
          <t>16.0h</t>
        </is>
      </c>
      <c r="H155" s="29" t="inlineStr">
        <is>
          <t>2026-07-09 16:00</t>
        </is>
      </c>
      <c r="I155" s="29" t="inlineStr">
        <is>
          <t>2026-07-09 00:00</t>
        </is>
      </c>
    </row>
    <row r="156" ht="18" customHeight="1">
      <c r="A156" s="7" t="inlineStr">
        <is>
          <t>📊 SHADOW</t>
        </is>
      </c>
      <c r="B156" s="43" t="inlineStr">
        <is>
          <t>UPDOWN_GBM</t>
        </is>
      </c>
      <c r="C156" s="43" t="inlineStr">
        <is>
          <t>Solana Up or Down on July 9?</t>
        </is>
      </c>
      <c r="D156" s="71" t="inlineStr">
        <is>
          <t>BUY_NO</t>
        </is>
      </c>
      <c r="E156" s="46" t="n">
        <v>0.7</v>
      </c>
      <c r="F156" s="46" t="n">
        <v>-0.1337</v>
      </c>
      <c r="G156" s="18" t="inlineStr">
        <is>
          <t>16.0h</t>
        </is>
      </c>
      <c r="H156" s="18" t="inlineStr">
        <is>
          <t>2026-07-09 16:00</t>
        </is>
      </c>
      <c r="I156" s="18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2026-07-11T22:44:17Z</dcterms:created>
  <dcterms:modified xsi:type="dcterms:W3CDTF">2026-07-11T22:44:20Z</dcterms:modified>
</cp:coreProperties>
</file>