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'Dashboard'!$B$21:$B$8610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6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03:49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8590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127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4791 / 3799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55.8%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+1350.33 €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+4501.1%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1370.33 €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8590</t>
        </is>
      </c>
      <c r="E4" s="5" t="inlineStr">
        <is>
          <t>Avg. Ganancia / op.</t>
        </is>
      </c>
      <c r="F4" s="10" t="inlineStr">
        <is>
          <t>+0.9463 €</t>
        </is>
      </c>
    </row>
    <row r="5" ht="20" customHeight="1">
      <c r="A5" s="5" t="inlineStr">
        <is>
          <t>Hit Rate global</t>
        </is>
      </c>
      <c r="B5" s="10" t="inlineStr">
        <is>
          <t>55.8%</t>
        </is>
      </c>
      <c r="E5" s="5" t="inlineStr">
        <is>
          <t>Avg. Pérdida / op.</t>
        </is>
      </c>
      <c r="F5" s="11" t="inlineStr">
        <is>
          <t>-0.8380 €</t>
        </is>
      </c>
    </row>
    <row r="6" ht="20" customHeight="1">
      <c r="A6" s="5" t="inlineStr">
        <is>
          <t>P&amp;L Total</t>
        </is>
      </c>
      <c r="B6" s="10" t="inlineStr">
        <is>
          <t>+1350.33 €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+0.1572 €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12.14x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3098</v>
      </c>
      <c r="C12" s="18" t="n">
        <v>1902</v>
      </c>
      <c r="D12" s="19" t="n">
        <v>0.6139</v>
      </c>
      <c r="E12" s="20" t="n">
        <v>0.1139</v>
      </c>
      <c r="F12" s="21" t="n">
        <v>998.4758</v>
      </c>
      <c r="G12" s="21" t="n">
        <v>0.3223</v>
      </c>
      <c r="H12" s="22" t="n">
        <v>0.3223</v>
      </c>
      <c r="I12" s="23" t="n">
        <v>1.7746</v>
      </c>
      <c r="J12" s="10" t="n">
        <v>19</v>
      </c>
      <c r="K12" s="11" t="n">
        <v>9</v>
      </c>
      <c r="L12" s="24" t="n">
        <v>-0.0024</v>
      </c>
      <c r="M12" s="25" t="n">
        <v>0.3581</v>
      </c>
      <c r="N12" s="26" t="n">
        <v>0.268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516</v>
      </c>
      <c r="C13" s="29" t="n">
        <v>344</v>
      </c>
      <c r="D13" s="19" t="n">
        <v>0.6667</v>
      </c>
      <c r="E13" s="20" t="n">
        <v>0.166</v>
      </c>
      <c r="F13" s="21" t="n">
        <v>233.1347</v>
      </c>
      <c r="G13" s="21" t="n">
        <v>0.4518</v>
      </c>
      <c r="H13" s="22" t="n">
        <v>0.4518</v>
      </c>
      <c r="I13" s="23" t="n">
        <v>2.0642</v>
      </c>
      <c r="J13" s="10" t="n">
        <v>20</v>
      </c>
      <c r="K13" s="11" t="n">
        <v>7</v>
      </c>
      <c r="L13" s="30" t="n">
        <v>0.003</v>
      </c>
      <c r="M13" s="31" t="n">
        <v>0.502</v>
      </c>
      <c r="N13" s="26" t="n">
        <v>0.3437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641</v>
      </c>
      <c r="C14" s="18" t="n">
        <v>367</v>
      </c>
      <c r="D14" s="19" t="n">
        <v>0.5725</v>
      </c>
      <c r="E14" s="20" t="n">
        <v>0.0723</v>
      </c>
      <c r="F14" s="21" t="n">
        <v>119.8883</v>
      </c>
      <c r="G14" s="21" t="n">
        <v>0.187</v>
      </c>
      <c r="H14" s="22" t="n">
        <v>0.187</v>
      </c>
      <c r="I14" s="23" t="n">
        <v>1.5958</v>
      </c>
      <c r="J14" s="10" t="n">
        <v>10</v>
      </c>
      <c r="K14" s="11" t="n">
        <v>8</v>
      </c>
      <c r="L14" s="24" t="n">
        <v>0.0032</v>
      </c>
      <c r="M14" s="25" t="n">
        <v>0.2078</v>
      </c>
      <c r="N14" s="26" t="n">
        <v>0.2138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1573</v>
      </c>
      <c r="C15" s="29" t="n">
        <v>808</v>
      </c>
      <c r="D15" s="19" t="n">
        <v>0.5137</v>
      </c>
      <c r="E15" s="33" t="n">
        <v>0.0137</v>
      </c>
      <c r="F15" s="21" t="n">
        <v>18.8539</v>
      </c>
      <c r="G15" s="21" t="n">
        <v>0.012</v>
      </c>
      <c r="H15" s="22" t="n">
        <v>0.012</v>
      </c>
      <c r="I15" s="34" t="n">
        <v>1.0443</v>
      </c>
      <c r="J15" s="10" t="n">
        <v>10</v>
      </c>
      <c r="K15" s="11" t="n">
        <v>9</v>
      </c>
      <c r="L15" s="30" t="n">
        <v>-0.048</v>
      </c>
      <c r="M15" s="31" t="n">
        <v>0.0133</v>
      </c>
      <c r="N15" s="26" t="n">
        <v>0.0218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123</v>
      </c>
      <c r="C16" s="18" t="n">
        <v>76</v>
      </c>
      <c r="D16" s="19" t="n">
        <v>0.6179</v>
      </c>
      <c r="E16" s="20" t="n">
        <v>0.116</v>
      </c>
      <c r="F16" s="21" t="n">
        <v>18.5864</v>
      </c>
      <c r="G16" s="21" t="n">
        <v>0.1511</v>
      </c>
      <c r="H16" s="22" t="n">
        <v>0.1511</v>
      </c>
      <c r="I16" s="23" t="n">
        <v>1.699</v>
      </c>
      <c r="J16" s="10" t="n">
        <v>13</v>
      </c>
      <c r="K16" s="11" t="n">
        <v>6</v>
      </c>
      <c r="L16" s="24" t="n">
        <v>0.0043</v>
      </c>
      <c r="M16" s="25" t="n">
        <v>0.1679</v>
      </c>
      <c r="N16" s="26" t="n">
        <v>0.2542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255</v>
      </c>
      <c r="C17" s="29" t="n">
        <v>99</v>
      </c>
      <c r="D17" s="35" t="n">
        <v>0.3882</v>
      </c>
      <c r="E17" s="36" t="n">
        <v>-0.1109</v>
      </c>
      <c r="F17" s="21" t="n">
        <v>11.2225</v>
      </c>
      <c r="G17" s="21" t="n">
        <v>0.044</v>
      </c>
      <c r="H17" s="22" t="n">
        <v>0.044</v>
      </c>
      <c r="I17" s="34" t="n">
        <v>1.1386</v>
      </c>
      <c r="J17" s="10" t="n">
        <v>6</v>
      </c>
      <c r="K17" s="11" t="n">
        <v>12</v>
      </c>
      <c r="L17" s="30" t="n">
        <v>-0.007</v>
      </c>
      <c r="M17" s="31" t="n">
        <v>0.0489</v>
      </c>
      <c r="N17" s="26" t="n">
        <v>0.0473</v>
      </c>
      <c r="O17" s="32" t="inlineStr">
        <is>
          <t>TIMING_CORTO</t>
        </is>
      </c>
    </row>
    <row r="18" ht="18" customHeight="1">
      <c r="A18" s="17" t="inlineStr">
        <is>
          <t>LEADLAG_BTC_XRP_15M</t>
        </is>
      </c>
      <c r="B18" s="18" t="n">
        <v>39</v>
      </c>
      <c r="C18" s="18" t="n">
        <v>26</v>
      </c>
      <c r="D18" s="19" t="n">
        <v>0.6667</v>
      </c>
      <c r="E18" s="20" t="n">
        <v>0.1585</v>
      </c>
      <c r="F18" s="21" t="n">
        <v>10.3743</v>
      </c>
      <c r="G18" s="21" t="n">
        <v>0.266</v>
      </c>
      <c r="H18" s="22" t="n">
        <v>0.266</v>
      </c>
      <c r="I18" s="23" t="n">
        <v>2.541</v>
      </c>
      <c r="J18" s="10" t="n">
        <v>7</v>
      </c>
      <c r="K18" s="11" t="n">
        <v>3</v>
      </c>
      <c r="L18" s="24" t="n">
        <v>0.0027</v>
      </c>
      <c r="M18" s="25" t="n">
        <v>0.2956</v>
      </c>
      <c r="N18" s="26" t="n">
        <v>0.4</v>
      </c>
      <c r="O18" s="27" t="inlineStr">
        <is>
          <t>EDGE_INSUFICIENTE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FAVORITO_CONFIRMADO</t>
        </is>
      </c>
      <c r="B21" s="29" t="n">
        <v>304</v>
      </c>
      <c r="C21" s="29" t="n">
        <v>210</v>
      </c>
      <c r="D21" s="19" t="n">
        <v>0.6908</v>
      </c>
      <c r="E21" s="20" t="n">
        <v>0.1895</v>
      </c>
      <c r="F21" s="21" t="n">
        <v>0.07489999999999999</v>
      </c>
      <c r="G21" s="21" t="n">
        <v>0.0002</v>
      </c>
      <c r="H21" s="22" t="n">
        <v>0.0002</v>
      </c>
      <c r="I21" s="34" t="n">
        <v>1.0008</v>
      </c>
      <c r="J21" s="10" t="n">
        <v>21</v>
      </c>
      <c r="K21" s="11" t="n">
        <v>5</v>
      </c>
      <c r="L21" s="30" t="n">
        <v>-0.0037</v>
      </c>
      <c r="M21" s="31" t="n">
        <v>0.0003</v>
      </c>
      <c r="N21" s="26" t="n">
        <v>0.0005</v>
      </c>
      <c r="O21" s="32" t="inlineStr">
        <is>
          <t>TIMING_CORTO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1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1249</v>
      </c>
      <c r="C24" s="18" t="n">
        <v>607</v>
      </c>
      <c r="D24" s="35" t="n">
        <v>0.486</v>
      </c>
      <c r="E24" s="36" t="n">
        <v>-0.014</v>
      </c>
      <c r="F24" s="37" t="n">
        <v>-0.6231</v>
      </c>
      <c r="G24" s="37" t="n">
        <v>-0.0005</v>
      </c>
      <c r="H24" s="38" t="n">
        <v>-0.0005</v>
      </c>
      <c r="I24" s="39" t="n">
        <v>0.9989</v>
      </c>
      <c r="J24" s="10" t="n">
        <v>15</v>
      </c>
      <c r="K24" s="11" t="n">
        <v>16</v>
      </c>
      <c r="L24" s="24" t="n">
        <v>0.0436</v>
      </c>
      <c r="M24" s="40" t="n">
        <v>-0.0005999999999999999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0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1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5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22" customHeight="1">
      <c r="A8592" s="10" t="inlineStr">
        <is>
          <t>TOTAL</t>
        </is>
      </c>
      <c r="B8592" s="10" t="inlineStr"/>
      <c r="C8592" s="10" t="inlineStr"/>
      <c r="D8592" s="10" t="inlineStr"/>
      <c r="E8592" s="10" t="inlineStr">
        <is>
          <t>8590 ops</t>
        </is>
      </c>
      <c r="F8592" s="10" t="inlineStr"/>
      <c r="G8592" s="10" t="inlineStr"/>
      <c r="H8592" s="10" t="inlineStr"/>
      <c r="I8592" s="10" t="inlineStr"/>
      <c r="J8592" s="63" t="n">
        <v>1501.3846</v>
      </c>
      <c r="K8592" s="63" t="n">
        <v>1350.3264</v>
      </c>
      <c r="L8592" s="64" t="n">
        <v>0.1746638727202173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800</v>
      </c>
      <c r="C2" s="19" t="n">
        <v>0.64875</v>
      </c>
      <c r="D2" s="20" t="n">
        <v>0.1483790523690773</v>
      </c>
      <c r="E2" s="21" t="n">
        <v>412.3020999999999</v>
      </c>
      <c r="F2" s="21" t="n">
        <v>0.5153776249999998</v>
      </c>
      <c r="G2" s="23" t="n">
        <v>1.981516026268216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730</v>
      </c>
      <c r="C3" s="19" t="n">
        <v>0.6767123287671233</v>
      </c>
      <c r="D3" s="20" t="n">
        <v>0.1762295081967213</v>
      </c>
      <c r="E3" s="21" t="n">
        <v>385.3402999999998</v>
      </c>
      <c r="F3" s="21" t="n">
        <v>0.527863424657534</v>
      </c>
      <c r="G3" s="23" t="n">
        <v>2.00088649580908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790</v>
      </c>
      <c r="C4" s="19" t="n">
        <v>0.5708860759493671</v>
      </c>
      <c r="D4" s="20" t="n">
        <v>0.07070707070707072</v>
      </c>
      <c r="E4" s="21" t="n">
        <v>121.0708</v>
      </c>
      <c r="F4" s="21" t="n">
        <v>0.1532541772151899</v>
      </c>
      <c r="G4" s="23" t="n">
        <v>1.472481740088759</v>
      </c>
      <c r="H4" s="7" t="inlineStr">
        <is>
          <t>0.71 €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162</v>
      </c>
      <c r="C5" s="19" t="n">
        <v>0.7160493827160493</v>
      </c>
      <c r="D5" s="20" t="n">
        <v>0.2134146341463414</v>
      </c>
      <c r="E5" s="21" t="n">
        <v>98.74919999999997</v>
      </c>
      <c r="F5" s="21" t="n">
        <v>0.6095629629629628</v>
      </c>
      <c r="G5" s="23" t="n">
        <v>2.509871197387252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132</v>
      </c>
      <c r="C6" s="19" t="n">
        <v>0.7045454545454546</v>
      </c>
      <c r="D6" s="20" t="n">
        <v>0.2014925373134329</v>
      </c>
      <c r="E6" s="21" t="n">
        <v>81.87899999999998</v>
      </c>
      <c r="F6" s="21" t="n">
        <v>0.6202954545454543</v>
      </c>
      <c r="G6" s="23" t="n">
        <v>2.408801849978321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GBM_LATE_15M#BTC#15min</t>
        </is>
      </c>
      <c r="B7" s="29" t="n">
        <v>778</v>
      </c>
      <c r="C7" s="19" t="n">
        <v>0.5629820051413882</v>
      </c>
      <c r="D7" s="20" t="n">
        <v>0.06282051282051282</v>
      </c>
      <c r="E7" s="21" t="n">
        <v>79.76259999999994</v>
      </c>
      <c r="F7" s="21" t="n">
        <v>0.1025226221079691</v>
      </c>
      <c r="G7" s="23" t="n">
        <v>1.350242430469747</v>
      </c>
      <c r="H7" s="7" t="inlineStr">
        <is>
          <t>0.63 €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95</v>
      </c>
      <c r="C8" s="19" t="n">
        <v>0.7578947368421053</v>
      </c>
      <c r="D8" s="20" t="n">
        <v>0.2525773195876289</v>
      </c>
      <c r="E8" s="21" t="n">
        <v>74.37209999999997</v>
      </c>
      <c r="F8" s="21" t="n">
        <v>0.7828642105263155</v>
      </c>
      <c r="G8" s="23" t="n">
        <v>3.361198948491313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141</v>
      </c>
      <c r="C9" s="19" t="n">
        <v>0.6453900709219859</v>
      </c>
      <c r="D9" s="20" t="n">
        <v>0.1433566433566433</v>
      </c>
      <c r="E9" s="21" t="n">
        <v>51.08029999999997</v>
      </c>
      <c r="F9" s="21" t="n">
        <v>0.3622716312056736</v>
      </c>
      <c r="G9" s="23" t="n">
        <v>1.708928730042413</v>
      </c>
      <c r="H9" s="7" t="inlineStr">
        <is>
          <t>1.43 €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507</v>
      </c>
      <c r="C10" s="19" t="n">
        <v>0.5285996055226825</v>
      </c>
      <c r="D10" s="33" t="n">
        <v>0.02848722986247543</v>
      </c>
      <c r="E10" s="21" t="n">
        <v>34.79510000000001</v>
      </c>
      <c r="F10" s="21" t="n">
        <v>0.06862938856015781</v>
      </c>
      <c r="G10" s="23" t="n">
        <v>1.155602988355859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148</v>
      </c>
      <c r="C11" s="19" t="n">
        <v>0.5945945945945946</v>
      </c>
      <c r="D11" s="20" t="n">
        <v>0.09333333333333338</v>
      </c>
      <c r="E11" s="21" t="n">
        <v>25.8033</v>
      </c>
      <c r="F11" s="21" t="n">
        <v>0.1743466216216216</v>
      </c>
      <c r="G11" s="23" t="n">
        <v>1.449570871533259</v>
      </c>
      <c r="H11" s="7" t="inlineStr">
        <is>
          <t>0.93 €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154</v>
      </c>
      <c r="C12" s="19" t="n">
        <v>0.5844155844155844</v>
      </c>
      <c r="D12" s="20" t="n">
        <v>0.08333333333333337</v>
      </c>
      <c r="E12" s="21" t="n">
        <v>13.70390000000001</v>
      </c>
      <c r="F12" s="21" t="n">
        <v>0.08898636363636368</v>
      </c>
      <c r="G12" s="23" t="n">
        <v>1.294179900994775</v>
      </c>
      <c r="H12" s="7" t="inlineStr">
        <is>
          <t>0.83 €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ORDER_FLOW_5M</t>
        </is>
      </c>
      <c r="B15" s="29" t="n">
        <v>136</v>
      </c>
      <c r="C15" s="19" t="n">
        <v>0.5588235294117647</v>
      </c>
      <c r="D15" s="20" t="n">
        <v>0.05797101449275366</v>
      </c>
      <c r="E15" s="21" t="n">
        <v>12.5938</v>
      </c>
      <c r="F15" s="21" t="n">
        <v>0.09260147058823531</v>
      </c>
      <c r="G15" s="23" t="n">
        <v>1.228645606390704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GBM_LATE_60M#SOL#60min</t>
        </is>
      </c>
      <c r="B16" s="18" t="n">
        <v>90</v>
      </c>
      <c r="C16" s="35" t="n">
        <v>0.3666666666666666</v>
      </c>
      <c r="D16" s="36" t="n">
        <v>-0.1304347826086957</v>
      </c>
      <c r="E16" s="21" t="n">
        <v>12.22460000000001</v>
      </c>
      <c r="F16" s="21" t="n">
        <v>0.135828888888889</v>
      </c>
      <c r="G16" s="23" t="n">
        <v>1.420522875816993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27</v>
      </c>
      <c r="C17" s="19" t="n">
        <v>0.7407407407407407</v>
      </c>
      <c r="D17" s="20" t="n">
        <v>0.2241379310344828</v>
      </c>
      <c r="E17" s="21" t="n">
        <v>11.8624</v>
      </c>
      <c r="F17" s="21" t="n">
        <v>0.4393481481481482</v>
      </c>
      <c r="G17" s="23" t="n">
        <v>4.322801120448179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LEADLAG_BTC_XRP_15M#XRP#15min</t>
        </is>
      </c>
      <c r="B19" s="29" t="n">
        <v>39</v>
      </c>
      <c r="C19" s="19" t="n">
        <v>0.6666666666666666</v>
      </c>
      <c r="D19" s="20" t="n">
        <v>0.1585365853658537</v>
      </c>
      <c r="E19" s="21" t="n">
        <v>10.3743</v>
      </c>
      <c r="F19" s="21" t="n">
        <v>0.2660076923076923</v>
      </c>
      <c r="G19" s="23" t="n">
        <v>2.541042780748663</v>
      </c>
      <c r="H19" s="7" t="inlineStr">
        <is>
          <t>1.58 €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35</v>
      </c>
      <c r="C20" s="19" t="n">
        <v>0.7142857142857143</v>
      </c>
      <c r="D20" s="20" t="n">
        <v>0.2027027027027027</v>
      </c>
      <c r="E20" s="21" t="n">
        <v>10.3038</v>
      </c>
      <c r="F20" s="21" t="n">
        <v>0.2943942857142857</v>
      </c>
      <c r="G20" s="23" t="n">
        <v>2.114985066874432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258</v>
      </c>
      <c r="C21" s="19" t="n">
        <v>0.5387596899224806</v>
      </c>
      <c r="D21" s="33" t="n">
        <v>0.03846153846153844</v>
      </c>
      <c r="E21" s="21" t="n">
        <v>7.43419999999997</v>
      </c>
      <c r="F21" s="21" t="n">
        <v>0.02881472868217043</v>
      </c>
      <c r="G21" s="34" t="n">
        <v>1.062379590658585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ORDER_FLOW_5M#BNB#5min</t>
        </is>
      </c>
      <c r="B22" s="18" t="n">
        <v>191</v>
      </c>
      <c r="C22" s="19" t="n">
        <v>0.5497382198952879</v>
      </c>
      <c r="D22" s="33" t="n">
        <v>0.04922279792746109</v>
      </c>
      <c r="E22" s="21" t="n">
        <v>7.276000000000014</v>
      </c>
      <c r="F22" s="21" t="n">
        <v>0.03809424083769641</v>
      </c>
      <c r="G22" s="23" t="n">
        <v>1.16127816715653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GBM_LATE_15M_TARDIO#SOL#15min</t>
        </is>
      </c>
      <c r="B23" s="29" t="n">
        <v>163</v>
      </c>
      <c r="C23" s="35" t="n">
        <v>0.4969325153374233</v>
      </c>
      <c r="D23" s="36" t="n">
        <v>-0.00303030303030305</v>
      </c>
      <c r="E23" s="21" t="n">
        <v>6.676900000000002</v>
      </c>
      <c r="F23" s="21" t="n">
        <v>0.04096257668711657</v>
      </c>
      <c r="G23" s="23" t="n">
        <v>1.155930928826986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43</v>
      </c>
      <c r="C24" s="19" t="n">
        <v>0.6046511627906976</v>
      </c>
      <c r="D24" s="20" t="n">
        <v>0.09999999999999998</v>
      </c>
      <c r="E24" s="21" t="n">
        <v>5.0316</v>
      </c>
      <c r="F24" s="21" t="n">
        <v>0.1170139534883721</v>
      </c>
      <c r="G24" s="23" t="n">
        <v>1.576952184382525</v>
      </c>
      <c r="H24" s="7" t="inlineStr">
        <is>
          <t>1.00 €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PRICE_TARGET_GBM#ETH#reach</t>
        </is>
      </c>
      <c r="B25" s="29" t="n">
        <v>3</v>
      </c>
      <c r="C25" s="19" t="n">
        <v>1</v>
      </c>
      <c r="D25" s="33" t="n">
        <v>0.04500000000000001</v>
      </c>
      <c r="E25" s="21" t="n">
        <v>4.8213</v>
      </c>
      <c r="F25" s="21" t="n">
        <v>1.6071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FAVORITO_CONFIRMADO#SOL#60min</t>
        </is>
      </c>
      <c r="B26" s="18" t="n">
        <v>16</v>
      </c>
      <c r="C26" s="19" t="n">
        <v>0.875</v>
      </c>
      <c r="D26" s="20" t="n">
        <v>0.2666666666666667</v>
      </c>
      <c r="E26" s="21" t="n">
        <v>4.4007</v>
      </c>
      <c r="F26" s="21" t="n">
        <v>0.27504375</v>
      </c>
      <c r="G26" s="23" t="n">
        <v>5.314411764705882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85</v>
      </c>
      <c r="C27" s="35" t="n">
        <v>0.4352941176470588</v>
      </c>
      <c r="D27" s="36" t="n">
        <v>-0.06321839080459768</v>
      </c>
      <c r="E27" s="21" t="n">
        <v>3.690000000000005</v>
      </c>
      <c r="F27" s="21" t="n">
        <v>0.04341176470588241</v>
      </c>
      <c r="G27" s="23" t="n">
        <v>1.144359419745552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16</v>
      </c>
      <c r="C28" s="19" t="n">
        <v>0.8125</v>
      </c>
      <c r="D28" s="20" t="n">
        <v>0.2222222222222222</v>
      </c>
      <c r="E28" s="21" t="n">
        <v>3.2582</v>
      </c>
      <c r="F28" s="21" t="n">
        <v>0.2036375</v>
      </c>
      <c r="G28" s="23" t="n">
        <v>3.07422969187675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FAVORITO_CONFIRMADO#BTC#60min</t>
        </is>
      </c>
      <c r="B29" s="29" t="n">
        <v>16</v>
      </c>
      <c r="C29" s="19" t="n">
        <v>0.8125</v>
      </c>
      <c r="D29" s="20" t="n">
        <v>0.2222222222222222</v>
      </c>
      <c r="E29" s="21" t="n">
        <v>3.203600000000001</v>
      </c>
      <c r="F29" s="21" t="n">
        <v>0.200225</v>
      </c>
      <c r="G29" s="23" t="n">
        <v>3.03947033358798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13</v>
      </c>
      <c r="C30" s="35" t="n">
        <v>0.3846153846153846</v>
      </c>
      <c r="D30" s="36" t="n">
        <v>-0.06499999999999999</v>
      </c>
      <c r="E30" s="21" t="n">
        <v>2.933600000000002</v>
      </c>
      <c r="F30" s="21" t="n">
        <v>0.2256615384615386</v>
      </c>
      <c r="G30" s="23" t="n">
        <v>1.719019607843137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53</v>
      </c>
      <c r="C32" s="19" t="n">
        <v>0.5660377358490566</v>
      </c>
      <c r="D32" s="20" t="n">
        <v>0.0636363636363636</v>
      </c>
      <c r="E32" s="21" t="n">
        <v>1.692400000000001</v>
      </c>
      <c r="F32" s="21" t="n">
        <v>0.03193207547169812</v>
      </c>
      <c r="G32" s="23" t="n">
        <v>1.118346339962519</v>
      </c>
      <c r="H32" s="7" t="inlineStr">
        <is>
          <t>0.64 €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FAVORITO_CONFIRMADO#BTC#15min</t>
        </is>
      </c>
      <c r="B33" s="29" t="n">
        <v>62</v>
      </c>
      <c r="C33" s="19" t="n">
        <v>0.7419354838709677</v>
      </c>
      <c r="D33" s="20" t="n">
        <v>0.234375</v>
      </c>
      <c r="E33" s="21" t="n">
        <v>1.2874</v>
      </c>
      <c r="F33" s="21" t="n">
        <v>0.02076451612903226</v>
      </c>
      <c r="G33" s="34" t="n">
        <v>1.048432726889682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GBM_LATE_15M_TARDIO#ETH#15min</t>
        </is>
      </c>
      <c r="B37" s="29" t="n">
        <v>162</v>
      </c>
      <c r="C37" s="35" t="n">
        <v>0.4938271604938271</v>
      </c>
      <c r="D37" s="36" t="n">
        <v>-0.006097560975609762</v>
      </c>
      <c r="E37" s="21" t="n">
        <v>0.758300000000003</v>
      </c>
      <c r="F37" s="21" t="n">
        <v>0.004680864197530882</v>
      </c>
      <c r="G37" s="34" t="n">
        <v>1.016331972156173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FAVORITO_CONFIRMADO#XRP#15min</t>
        </is>
      </c>
      <c r="B38" s="18" t="n">
        <v>1</v>
      </c>
      <c r="C38" s="19" t="n">
        <v>1</v>
      </c>
      <c r="D38" s="33" t="n">
        <v>0.008333333333333331</v>
      </c>
      <c r="E38" s="21" t="n">
        <v>0.5511</v>
      </c>
      <c r="F38" s="21" t="n">
        <v>0.5511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PRICE_TARGET_GBM#ETH#atexpiry</t>
        </is>
      </c>
      <c r="B39" s="29" t="n">
        <v>44</v>
      </c>
      <c r="C39" s="35" t="n">
        <v>0.3409090909090909</v>
      </c>
      <c r="D39" s="36" t="n">
        <v>-0.1521739130434783</v>
      </c>
      <c r="E39" s="21" t="n">
        <v>0.5493000000000026</v>
      </c>
      <c r="F39" s="21" t="n">
        <v>0.01248409090909097</v>
      </c>
      <c r="G39" s="34" t="n">
        <v>1.032817148797362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3</v>
      </c>
      <c r="C41" s="19" t="n">
        <v>0.6666666666666666</v>
      </c>
      <c r="D41" s="33" t="n">
        <v>0.015</v>
      </c>
      <c r="E41" s="21" t="n">
        <v>0.272</v>
      </c>
      <c r="F41" s="21" t="n">
        <v>0.09066666666666667</v>
      </c>
      <c r="G41" s="23" t="n">
        <v>1.533333333333333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4</v>
      </c>
      <c r="C43" s="19" t="n">
        <v>0.75</v>
      </c>
      <c r="D43" s="33" t="n">
        <v>0.03333333333333333</v>
      </c>
      <c r="E43" s="21" t="n">
        <v>0.2322</v>
      </c>
      <c r="F43" s="21" t="n">
        <v>0.05804999999999999</v>
      </c>
      <c r="G43" s="23" t="n">
        <v>1.455294117647059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WEEKLY_PRICE#SOL</t>
        </is>
      </c>
      <c r="B44" s="18" t="n">
        <v>67</v>
      </c>
      <c r="C44" s="19" t="n">
        <v>0.5671641791044776</v>
      </c>
      <c r="D44" s="20" t="n">
        <v>0.06521739130434778</v>
      </c>
      <c r="E44" s="37" t="n">
        <v>-0.0633999999999959</v>
      </c>
      <c r="F44" s="37" t="n">
        <v>-0.0009462686567163568</v>
      </c>
      <c r="G44" s="39" t="n">
        <v>0.996498204915769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FAVORITO_CONFIRMADO#SOL#5min</t>
        </is>
      </c>
      <c r="B49" s="29" t="n">
        <v>21</v>
      </c>
      <c r="C49" s="19" t="n">
        <v>0.6666666666666666</v>
      </c>
      <c r="D49" s="20" t="n">
        <v>0.1521739130434783</v>
      </c>
      <c r="E49" s="37" t="n">
        <v>-0.5611999999999999</v>
      </c>
      <c r="F49" s="37" t="n">
        <v>-0.02672380952380952</v>
      </c>
      <c r="G49" s="39" t="n">
        <v>0.8428011204481792</v>
      </c>
      <c r="H49" s="7" t="inlineStr">
        <is>
          <t>1.52 €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FAVORITO_CONFIRMADO#ETH#5min</t>
        </is>
      </c>
      <c r="B57" s="29" t="n">
        <v>20</v>
      </c>
      <c r="C57" s="19" t="n">
        <v>0.6</v>
      </c>
      <c r="D57" s="20" t="n">
        <v>0.09090909090909094</v>
      </c>
      <c r="E57" s="37" t="n">
        <v>-1.4169</v>
      </c>
      <c r="F57" s="37" t="n">
        <v>-0.07084499999999998</v>
      </c>
      <c r="G57" s="39" t="n">
        <v>0.6527205882352941</v>
      </c>
      <c r="H57" s="7" t="inlineStr">
        <is>
          <t>0.91 €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FAVORITO_CONFIRMADO#ETH#15min</t>
        </is>
      </c>
      <c r="B59" s="29" t="n">
        <v>66</v>
      </c>
      <c r="C59" s="19" t="n">
        <v>0.696969696969697</v>
      </c>
      <c r="D59" s="20" t="n">
        <v>0.1911764705882353</v>
      </c>
      <c r="E59" s="37" t="n">
        <v>-1.459300000000001</v>
      </c>
      <c r="F59" s="37" t="n">
        <v>-0.02211060606060607</v>
      </c>
      <c r="G59" s="39" t="n">
        <v>0.9516660042395337</v>
      </c>
      <c r="H59" s="7" t="inlineStr">
        <is>
          <t>1.91 €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FAVORITO_CONFIRMADO#ETH#240min</t>
        </is>
      </c>
      <c r="B60" s="18" t="n">
        <v>3</v>
      </c>
      <c r="C60" s="35" t="n">
        <v>0</v>
      </c>
      <c r="D60" s="36" t="n">
        <v>-0.045</v>
      </c>
      <c r="E60" s="37" t="n">
        <v>-1.53</v>
      </c>
      <c r="F60" s="37" t="n">
        <v>-0.51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5" t="n">
        <v>0.2</v>
      </c>
      <c r="D61" s="36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5" t="n">
        <v>0.3846153846153846</v>
      </c>
      <c r="D62" s="36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ORDER_FLOW_5M#XRP#5min</t>
        </is>
      </c>
      <c r="B63" s="29" t="n">
        <v>184</v>
      </c>
      <c r="C63" s="66" t="n">
        <v>0.5</v>
      </c>
      <c r="D63" s="33" t="n">
        <v>0</v>
      </c>
      <c r="E63" s="37" t="n">
        <v>-1.633899999999988</v>
      </c>
      <c r="F63" s="37" t="n">
        <v>-0.00887989130434776</v>
      </c>
      <c r="G63" s="39" t="n">
        <v>0.9651768968456947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290</v>
      </c>
      <c r="C78" s="35" t="n">
        <v>0.4827586206896552</v>
      </c>
      <c r="D78" s="36" t="n">
        <v>-0.01712328767123289</v>
      </c>
      <c r="E78" s="37" t="n">
        <v>-3.914999999999987</v>
      </c>
      <c r="F78" s="37" t="n">
        <v>-0.01349999999999995</v>
      </c>
      <c r="G78" s="39" t="n">
        <v>0.9515006912545154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FAVORITO_CONFIRMADO#SOL#15min</t>
        </is>
      </c>
      <c r="B80" s="18" t="n">
        <v>66</v>
      </c>
      <c r="C80" s="19" t="n">
        <v>0.6666666666666666</v>
      </c>
      <c r="D80" s="20" t="n">
        <v>0.1617647058823529</v>
      </c>
      <c r="E80" s="37" t="n">
        <v>-4.3927</v>
      </c>
      <c r="F80" s="37" t="n">
        <v>-0.0665560606060606</v>
      </c>
      <c r="G80" s="39" t="n">
        <v>0.8174409229567198</v>
      </c>
      <c r="H80" s="7" t="inlineStr">
        <is>
          <t>1.62 €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GBM_LATE_60M#ETH#60min</t>
        </is>
      </c>
      <c r="B81" s="29" t="n">
        <v>80</v>
      </c>
      <c r="C81" s="35" t="n">
        <v>0.3625</v>
      </c>
      <c r="D81" s="36" t="n">
        <v>-0.1341463414634146</v>
      </c>
      <c r="E81" s="37" t="n">
        <v>-4.692099999999988</v>
      </c>
      <c r="F81" s="37" t="n">
        <v>-0.05865124999999984</v>
      </c>
      <c r="G81" s="39" t="n">
        <v>0.8219087092831712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STREAK_MOM_5M#ETH#5min</t>
        </is>
      </c>
      <c r="B82" s="18" t="n">
        <v>100</v>
      </c>
      <c r="C82" s="35" t="n">
        <v>0.46</v>
      </c>
      <c r="D82" s="36" t="n">
        <v>-0.03921568627450983</v>
      </c>
      <c r="E82" s="37" t="n">
        <v>-4.808699999999994</v>
      </c>
      <c r="F82" s="37" t="n">
        <v>-0.04808699999999994</v>
      </c>
      <c r="G82" s="39" t="n">
        <v>0.8253921568627451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WEEKLY_PRICE#ETH</t>
        </is>
      </c>
      <c r="B85" s="29" t="n">
        <v>54</v>
      </c>
      <c r="C85" s="19" t="n">
        <v>0.5925925925925926</v>
      </c>
      <c r="D85" s="20" t="n">
        <v>0.0892857142857143</v>
      </c>
      <c r="E85" s="37" t="n">
        <v>-5.568999999999999</v>
      </c>
      <c r="F85" s="37" t="n">
        <v>-0.1031296296296296</v>
      </c>
      <c r="G85" s="39" t="n">
        <v>0.6714919421438852</v>
      </c>
      <c r="H85" s="7" t="inlineStr">
        <is>
          <t>0.89 €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ORDER_FLOW_5M#ETH#5min</t>
        </is>
      </c>
      <c r="B86" s="18" t="n">
        <v>248</v>
      </c>
      <c r="C86" s="35" t="n">
        <v>0.4879032258064516</v>
      </c>
      <c r="D86" s="36" t="n">
        <v>-0.01200000000000001</v>
      </c>
      <c r="E86" s="37" t="n">
        <v>-5.658499999999985</v>
      </c>
      <c r="F86" s="37" t="n">
        <v>-0.02281653225806446</v>
      </c>
      <c r="G86" s="39" t="n">
        <v>0.9126370233132624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10, 8:00PM-12:00AM ET</t>
        </is>
      </c>
      <c r="D52" s="71" t="inlineStr">
        <is>
          <t>BUY_NO</t>
        </is>
      </c>
      <c r="E52" s="46" t="n">
        <v>0.44</v>
      </c>
      <c r="F52" s="46" t="n">
        <v>-0.055</v>
      </c>
      <c r="G52" s="18" t="inlineStr">
        <is>
          <t>3.9h</t>
        </is>
      </c>
      <c r="H52" s="18" t="inlineStr">
        <is>
          <t>2026-07-11 04:00</t>
        </is>
      </c>
      <c r="I52" s="18" t="inlineStr">
        <is>
          <t>2026-07-11 00:05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10, 8:00PM-12:00AM ET</t>
        </is>
      </c>
      <c r="D53" s="71" t="inlineStr">
        <is>
          <t>BUY_NO</t>
        </is>
      </c>
      <c r="E53" s="51" t="n">
        <v>0.425</v>
      </c>
      <c r="F53" s="51" t="n">
        <v>-0.055</v>
      </c>
      <c r="G53" s="29" t="inlineStr">
        <is>
          <t>3.9h</t>
        </is>
      </c>
      <c r="H53" s="29" t="inlineStr">
        <is>
          <t>2026-07-11 04:00</t>
        </is>
      </c>
      <c r="I53" s="29" t="inlineStr">
        <is>
          <t>2026-07-11 00:05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10, 8:00PM-12:00AM ET</t>
        </is>
      </c>
      <c r="D54" s="71" t="inlineStr">
        <is>
          <t>BUY_NO</t>
        </is>
      </c>
      <c r="E54" s="46" t="n">
        <v>0.43</v>
      </c>
      <c r="F54" s="46" t="n">
        <v>-0.055</v>
      </c>
      <c r="G54" s="18" t="inlineStr">
        <is>
          <t>3.9h</t>
        </is>
      </c>
      <c r="H54" s="18" t="inlineStr">
        <is>
          <t>2026-07-11 04:00</t>
        </is>
      </c>
      <c r="I54" s="18" t="inlineStr">
        <is>
          <t>2026-07-11 00:05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10, 11PM ET</t>
        </is>
      </c>
      <c r="D55" s="71" t="inlineStr">
        <is>
          <t>BUY_NO</t>
        </is>
      </c>
      <c r="E55" s="51" t="n">
        <v>0.435</v>
      </c>
      <c r="F55" s="51" t="n">
        <v>-0.055</v>
      </c>
      <c r="G55" s="29" t="inlineStr">
        <is>
          <t>0.9h</t>
        </is>
      </c>
      <c r="H55" s="29" t="inlineStr">
        <is>
          <t>2026-07-11 04:00</t>
        </is>
      </c>
      <c r="I55" s="29" t="inlineStr">
        <is>
          <t>2026-07-11 03:06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Ethereum Up or Down - July 10, 11PM ET</t>
        </is>
      </c>
      <c r="D56" s="71" t="inlineStr">
        <is>
          <t>BUY_NO</t>
        </is>
      </c>
      <c r="E56" s="46" t="n">
        <v>0.425</v>
      </c>
      <c r="F56" s="46" t="n">
        <v>-0.055</v>
      </c>
      <c r="G56" s="18" t="inlineStr">
        <is>
          <t>0.9h</t>
        </is>
      </c>
      <c r="H56" s="18" t="inlineStr">
        <is>
          <t>2026-07-11 04:00</t>
        </is>
      </c>
      <c r="I56" s="18" t="inlineStr">
        <is>
          <t>2026-07-11 03:06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10, 11PM ET</t>
        </is>
      </c>
      <c r="D57" s="71" t="inlineStr">
        <is>
          <t>BUY_NO</t>
        </is>
      </c>
      <c r="E57" s="51" t="n">
        <v>0.365</v>
      </c>
      <c r="F57" s="51" t="n">
        <v>-0.055</v>
      </c>
      <c r="G57" s="29" t="inlineStr">
        <is>
          <t>0.9h</t>
        </is>
      </c>
      <c r="H57" s="29" t="inlineStr">
        <is>
          <t>2026-07-11 04:00</t>
        </is>
      </c>
      <c r="I57" s="29" t="inlineStr">
        <is>
          <t>2026-07-11 03:06</t>
        </is>
      </c>
    </row>
    <row r="58" ht="18" customHeight="1">
      <c r="A58" s="7" t="inlineStr">
        <is>
          <t>📊 SHADOW</t>
        </is>
      </c>
      <c r="B58" s="43" t="inlineStr">
        <is>
          <t>GBM_LATE_60M</t>
        </is>
      </c>
      <c r="C58" s="43" t="inlineStr">
        <is>
          <t>Ethereum Up or Down - July 10, 11PM ET</t>
        </is>
      </c>
      <c r="D58" s="71" t="inlineStr">
        <is>
          <t>BUY_NO</t>
        </is>
      </c>
      <c r="E58" s="46" t="n">
        <v>0.715</v>
      </c>
      <c r="F58" s="46" t="n">
        <v>-0.0458</v>
      </c>
      <c r="G58" s="18" t="inlineStr">
        <is>
          <t>0.3h</t>
        </is>
      </c>
      <c r="H58" s="18" t="inlineStr">
        <is>
          <t>2026-07-11 04:00</t>
        </is>
      </c>
      <c r="I58" s="18" t="inlineStr">
        <is>
          <t>2026-07-11 03:40</t>
        </is>
      </c>
    </row>
    <row r="59" ht="18" customHeight="1">
      <c r="A59" s="7" t="inlineStr">
        <is>
          <t>📊 SHADOW</t>
        </is>
      </c>
      <c r="B59" s="49" t="inlineStr">
        <is>
          <t>GBM_LATE_60M</t>
        </is>
      </c>
      <c r="C59" s="49" t="inlineStr">
        <is>
          <t>Solana Up or Down - July 10, 11PM ET</t>
        </is>
      </c>
      <c r="D59" s="71" t="inlineStr">
        <is>
          <t>BUY_NO</t>
        </is>
      </c>
      <c r="E59" s="51" t="n">
        <v>0.705</v>
      </c>
      <c r="F59" s="51" t="n">
        <v>-0.1412</v>
      </c>
      <c r="G59" s="29" t="inlineStr">
        <is>
          <t>0.3h</t>
        </is>
      </c>
      <c r="H59" s="29" t="inlineStr">
        <is>
          <t>2026-07-11 04:00</t>
        </is>
      </c>
      <c r="I59" s="29" t="inlineStr">
        <is>
          <t>2026-07-11 03:44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Solana Up or Down - July 10, 11:45PM-12:00AM ET</t>
        </is>
      </c>
      <c r="D60" s="70" t="inlineStr">
        <is>
          <t>BUY_YES</t>
        </is>
      </c>
      <c r="E60" s="46" t="n">
        <v>0.5</v>
      </c>
      <c r="F60" s="46" t="n">
        <v>0.0822</v>
      </c>
      <c r="G60" s="18" t="inlineStr">
        <is>
          <t>0.2h</t>
        </is>
      </c>
      <c r="H60" s="18" t="inlineStr">
        <is>
          <t>2026-07-11 04:00</t>
        </is>
      </c>
      <c r="I60" s="18" t="inlineStr">
        <is>
          <t>2026-07-11 03:48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XRP Up or Down - July 10, 11:45PM-12:00AM ET</t>
        </is>
      </c>
      <c r="D61" s="71" t="inlineStr">
        <is>
          <t>BUY_NO</t>
        </is>
      </c>
      <c r="E61" s="51" t="n">
        <v>0.495</v>
      </c>
      <c r="F61" s="51" t="n">
        <v>-0.0401</v>
      </c>
      <c r="G61" s="29" t="inlineStr">
        <is>
          <t>0.2h</t>
        </is>
      </c>
      <c r="H61" s="29" t="inlineStr">
        <is>
          <t>2026-07-11 04:00</t>
        </is>
      </c>
      <c r="I61" s="29" t="inlineStr">
        <is>
          <t>2026-07-11 03:48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Bitcoin Up or Down - July 10, 11:45PM-12:00AM ET</t>
        </is>
      </c>
      <c r="D62" s="70" t="inlineStr">
        <is>
          <t>BUY_YES</t>
        </is>
      </c>
      <c r="E62" s="46" t="n">
        <v>0.495</v>
      </c>
      <c r="F62" s="46" t="n">
        <v>0.1221</v>
      </c>
      <c r="G62" s="18" t="inlineStr">
        <is>
          <t>0.2h</t>
        </is>
      </c>
      <c r="H62" s="18" t="inlineStr">
        <is>
          <t>2026-07-11 04:00</t>
        </is>
      </c>
      <c r="I62" s="18" t="inlineStr">
        <is>
          <t>2026-07-11 03:48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Ethereum Up or Down - July 10, 11:45PM-12:00AM ET</t>
        </is>
      </c>
      <c r="D63" s="70" t="inlineStr">
        <is>
          <t>BUY_YES</t>
        </is>
      </c>
      <c r="E63" s="51" t="n">
        <v>0.495</v>
      </c>
      <c r="F63" s="51" t="n">
        <v>0.1114</v>
      </c>
      <c r="G63" s="29" t="inlineStr">
        <is>
          <t>0.2h</t>
        </is>
      </c>
      <c r="H63" s="29" t="inlineStr">
        <is>
          <t>2026-07-11 04:00</t>
        </is>
      </c>
      <c r="I63" s="29" t="inlineStr">
        <is>
          <t>2026-07-11 03:48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$100 in July?</t>
        </is>
      </c>
      <c r="D64" s="70" t="inlineStr">
        <is>
          <t>BUY_YES</t>
        </is>
      </c>
      <c r="E64" s="46" t="n">
        <v>0.105</v>
      </c>
      <c r="F64" s="46" t="n">
        <v>0.331</v>
      </c>
      <c r="G64" s="18" t="inlineStr">
        <is>
          <t>532.0h</t>
        </is>
      </c>
      <c r="H64" s="18" t="inlineStr">
        <is>
          <t>2026-08-01 04:00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10?</t>
        </is>
      </c>
      <c r="D65" s="70" t="inlineStr">
        <is>
          <t>BUY_YES</t>
        </is>
      </c>
      <c r="E65" s="51" t="n">
        <v>0.715</v>
      </c>
      <c r="F65" s="51" t="n">
        <v>0.145</v>
      </c>
      <c r="G65" s="29" t="inlineStr">
        <is>
          <t>16.0h</t>
        </is>
      </c>
      <c r="H65" s="29" t="inlineStr">
        <is>
          <t>2026-07-10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10?</t>
        </is>
      </c>
      <c r="D66" s="71" t="inlineStr">
        <is>
          <t>BUY_NO</t>
        </is>
      </c>
      <c r="E66" s="46" t="n">
        <v>0.205</v>
      </c>
      <c r="F66" s="46" t="n">
        <v>-0.095</v>
      </c>
      <c r="G66" s="18" t="inlineStr">
        <is>
          <t>16.0h</t>
        </is>
      </c>
      <c r="H66" s="18" t="inlineStr">
        <is>
          <t>2026-07-10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10?</t>
        </is>
      </c>
      <c r="D67" s="70" t="inlineStr">
        <is>
          <t>BUY_YES</t>
        </is>
      </c>
      <c r="E67" s="51" t="n">
        <v>0.85</v>
      </c>
      <c r="F67" s="51" t="n">
        <v>0.025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10?</t>
        </is>
      </c>
      <c r="D68" s="71" t="inlineStr">
        <is>
          <t>BUY_NO</t>
        </is>
      </c>
      <c r="E68" s="46" t="n">
        <v>0.14</v>
      </c>
      <c r="F68" s="46" t="n">
        <v>-0.035</v>
      </c>
      <c r="G68" s="18" t="inlineStr">
        <is>
          <t>16.0h</t>
        </is>
      </c>
      <c r="H68" s="18" t="inlineStr">
        <is>
          <t>2026-07-10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11?</t>
        </is>
      </c>
      <c r="D69" s="71" t="inlineStr">
        <is>
          <t>BUY_NO</t>
        </is>
      </c>
      <c r="E69" s="51" t="n">
        <v>0.155</v>
      </c>
      <c r="F69" s="51" t="n">
        <v>-0.05</v>
      </c>
      <c r="G69" s="29" t="inlineStr">
        <is>
          <t>40.0h</t>
        </is>
      </c>
      <c r="H69" s="29" t="inlineStr">
        <is>
          <t>2026-07-11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11?</t>
        </is>
      </c>
      <c r="D70" s="71" t="inlineStr">
        <is>
          <t>BUY_NO</t>
        </is>
      </c>
      <c r="E70" s="46" t="n">
        <v>0.15</v>
      </c>
      <c r="F70" s="46" t="n">
        <v>-0.045</v>
      </c>
      <c r="G70" s="18" t="inlineStr">
        <is>
          <t>40.0h</t>
        </is>
      </c>
      <c r="H70" s="18" t="inlineStr">
        <is>
          <t>2026-07-11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11?</t>
        </is>
      </c>
      <c r="D71" s="71" t="inlineStr">
        <is>
          <t>BUY_NO</t>
        </is>
      </c>
      <c r="E71" s="51" t="n">
        <v>0.445</v>
      </c>
      <c r="F71" s="51" t="n">
        <v>-0.095</v>
      </c>
      <c r="G71" s="29" t="inlineStr">
        <is>
          <t>40.0h</t>
        </is>
      </c>
      <c r="H71" s="29" t="inlineStr">
        <is>
          <t>2026-07-11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11?</t>
        </is>
      </c>
      <c r="D72" s="70" t="inlineStr">
        <is>
          <t>BUY_YES</t>
        </is>
      </c>
      <c r="E72" s="46" t="n">
        <v>0.42</v>
      </c>
      <c r="F72" s="46" t="n">
        <v>0.145</v>
      </c>
      <c r="G72" s="18" t="inlineStr">
        <is>
          <t>40.0h</t>
        </is>
      </c>
      <c r="H72" s="18" t="inlineStr">
        <is>
          <t>2026-07-11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11?</t>
        </is>
      </c>
      <c r="D73" s="71" t="inlineStr">
        <is>
          <t>BUY_NO</t>
        </is>
      </c>
      <c r="E73" s="51" t="n">
        <v>0.41</v>
      </c>
      <c r="F73" s="51" t="n">
        <v>-0.095</v>
      </c>
      <c r="G73" s="29" t="inlineStr">
        <is>
          <t>40.0h</t>
        </is>
      </c>
      <c r="H73" s="29" t="inlineStr">
        <is>
          <t>2026-07-11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12?</t>
        </is>
      </c>
      <c r="D74" s="71" t="inlineStr">
        <is>
          <t>BUY_NO</t>
        </is>
      </c>
      <c r="E74" s="46" t="n">
        <v>0.165</v>
      </c>
      <c r="F74" s="46" t="n">
        <v>-0.06</v>
      </c>
      <c r="G74" s="18" t="inlineStr">
        <is>
          <t>64.0h</t>
        </is>
      </c>
      <c r="H74" s="18" t="inlineStr">
        <is>
          <t>2026-07-12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12?</t>
        </is>
      </c>
      <c r="D75" s="71" t="inlineStr">
        <is>
          <t>BUY_NO</t>
        </is>
      </c>
      <c r="E75" s="51" t="n">
        <v>0.82</v>
      </c>
      <c r="F75" s="51" t="n">
        <v>-0.0433</v>
      </c>
      <c r="G75" s="29" t="inlineStr">
        <is>
          <t>64.0h</t>
        </is>
      </c>
      <c r="H75" s="29" t="inlineStr">
        <is>
          <t>2026-07-12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12?</t>
        </is>
      </c>
      <c r="D76" s="71" t="inlineStr">
        <is>
          <t>BUY_NO</t>
        </is>
      </c>
      <c r="E76" s="46" t="n">
        <v>0.195</v>
      </c>
      <c r="F76" s="46" t="n">
        <v>-0.09</v>
      </c>
      <c r="G76" s="18" t="inlineStr">
        <is>
          <t>64.0h</t>
        </is>
      </c>
      <c r="H76" s="18" t="inlineStr">
        <is>
          <t>2026-07-12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12?</t>
        </is>
      </c>
      <c r="D77" s="71" t="inlineStr">
        <is>
          <t>BUY_NO</t>
        </is>
      </c>
      <c r="E77" s="51" t="n">
        <v>0.4155</v>
      </c>
      <c r="F77" s="51" t="n">
        <v>-0.095</v>
      </c>
      <c r="G77" s="29" t="inlineStr">
        <is>
          <t>64.0h</t>
        </is>
      </c>
      <c r="H77" s="29" t="inlineStr">
        <is>
          <t>2026-07-12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12?</t>
        </is>
      </c>
      <c r="D78" s="71" t="inlineStr">
        <is>
          <t>BUY_NO</t>
        </is>
      </c>
      <c r="E78" s="46" t="n">
        <v>0.4495</v>
      </c>
      <c r="F78" s="46" t="n">
        <v>-0.095</v>
      </c>
      <c r="G78" s="18" t="inlineStr">
        <is>
          <t>64.0h</t>
        </is>
      </c>
      <c r="H78" s="18" t="inlineStr">
        <is>
          <t>2026-07-12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13?</t>
        </is>
      </c>
      <c r="D79" s="71" t="inlineStr">
        <is>
          <t>BUY_NO</t>
        </is>
      </c>
      <c r="E79" s="51" t="n">
        <v>0.755</v>
      </c>
      <c r="F79" s="51" t="n">
        <v>-0.0765</v>
      </c>
      <c r="G79" s="29" t="inlineStr">
        <is>
          <t>88.0h</t>
        </is>
      </c>
      <c r="H79" s="29" t="inlineStr">
        <is>
          <t>2026-07-13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13?</t>
        </is>
      </c>
      <c r="D80" s="71" t="inlineStr">
        <is>
          <t>BUY_NO</t>
        </is>
      </c>
      <c r="E80" s="46" t="n">
        <v>0.195</v>
      </c>
      <c r="F80" s="46" t="n">
        <v>-0.09</v>
      </c>
      <c r="G80" s="18" t="inlineStr">
        <is>
          <t>88.0h</t>
        </is>
      </c>
      <c r="H80" s="18" t="inlineStr">
        <is>
          <t>2026-07-13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13?</t>
        </is>
      </c>
      <c r="D81" s="71" t="inlineStr">
        <is>
          <t>BUY_NO</t>
        </is>
      </c>
      <c r="E81" s="51" t="n">
        <v>0.24</v>
      </c>
      <c r="F81" s="51" t="n">
        <v>-0.095</v>
      </c>
      <c r="G81" s="29" t="inlineStr">
        <is>
          <t>88.0h</t>
        </is>
      </c>
      <c r="H81" s="29" t="inlineStr">
        <is>
          <t>2026-07-13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13?</t>
        </is>
      </c>
      <c r="D82" s="71" t="inlineStr">
        <is>
          <t>BUY_NO</t>
        </is>
      </c>
      <c r="E82" s="46" t="n">
        <v>0.46</v>
      </c>
      <c r="F82" s="46" t="n">
        <v>-0.195</v>
      </c>
      <c r="G82" s="18" t="inlineStr">
        <is>
          <t>88.0h</t>
        </is>
      </c>
      <c r="H82" s="18" t="inlineStr">
        <is>
          <t>2026-07-13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13?</t>
        </is>
      </c>
      <c r="D83" s="71" t="inlineStr">
        <is>
          <t>BUY_NO</t>
        </is>
      </c>
      <c r="E83" s="51" t="n">
        <v>0.4605</v>
      </c>
      <c r="F83" s="51" t="n">
        <v>-0.195</v>
      </c>
      <c r="G83" s="29" t="inlineStr">
        <is>
          <t>88.0h</t>
        </is>
      </c>
      <c r="H83" s="29" t="inlineStr">
        <is>
          <t>2026-07-13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13?</t>
        </is>
      </c>
      <c r="D84" s="71" t="inlineStr">
        <is>
          <t>BUY_NO</t>
        </is>
      </c>
      <c r="E84" s="46" t="n">
        <v>0.4775</v>
      </c>
      <c r="F84" s="46" t="n">
        <v>-0.095</v>
      </c>
      <c r="G84" s="18" t="inlineStr">
        <is>
          <t>88.0h</t>
        </is>
      </c>
      <c r="H84" s="18" t="inlineStr">
        <is>
          <t>2026-07-13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$90 and $100 on July 13?</t>
        </is>
      </c>
      <c r="D85" s="71" t="inlineStr">
        <is>
          <t>BUY_NO</t>
        </is>
      </c>
      <c r="E85" s="51" t="n">
        <v>0.478</v>
      </c>
      <c r="F85" s="51" t="n">
        <v>-0.095</v>
      </c>
      <c r="G85" s="29" t="inlineStr">
        <is>
          <t>88.0h</t>
        </is>
      </c>
      <c r="H85" s="29" t="inlineStr">
        <is>
          <t>2026-07-13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$100 and $110 on July 13?</t>
        </is>
      </c>
      <c r="D86" s="71" t="inlineStr">
        <is>
          <t>BUY_NO</t>
        </is>
      </c>
      <c r="E86" s="46" t="n">
        <v>0.4655</v>
      </c>
      <c r="F86" s="46" t="n">
        <v>-0.195</v>
      </c>
      <c r="G86" s="18" t="inlineStr">
        <is>
          <t>88.0h</t>
        </is>
      </c>
      <c r="H86" s="18" t="inlineStr">
        <is>
          <t>2026-07-13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$110 and $120 on July 13?</t>
        </is>
      </c>
      <c r="D87" s="71" t="inlineStr">
        <is>
          <t>BUY_NO</t>
        </is>
      </c>
      <c r="E87" s="51" t="n">
        <v>0.4735</v>
      </c>
      <c r="F87" s="51" t="n">
        <v>-0.195</v>
      </c>
      <c r="G87" s="29" t="inlineStr">
        <is>
          <t>88.0h</t>
        </is>
      </c>
      <c r="H87" s="29" t="inlineStr">
        <is>
          <t>2026-07-13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$120 and $130 on July 13?</t>
        </is>
      </c>
      <c r="D88" s="71" t="inlineStr">
        <is>
          <t>BUY_NO</t>
        </is>
      </c>
      <c r="E88" s="46" t="n">
        <v>0.475</v>
      </c>
      <c r="F88" s="46" t="n">
        <v>-0.195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14?</t>
        </is>
      </c>
      <c r="D89" s="71" t="inlineStr">
        <is>
          <t>BUY_NO</t>
        </is>
      </c>
      <c r="E89" s="51" t="n">
        <v>0.72</v>
      </c>
      <c r="F89" s="51" t="n">
        <v>-0.0767</v>
      </c>
      <c r="G89" s="29" t="inlineStr">
        <is>
          <t>112.0h</t>
        </is>
      </c>
      <c r="H89" s="29" t="inlineStr">
        <is>
          <t>2026-07-14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14?</t>
        </is>
      </c>
      <c r="D90" s="71" t="inlineStr">
        <is>
          <t>BUY_NO</t>
        </is>
      </c>
      <c r="E90" s="46" t="n">
        <v>0.195</v>
      </c>
      <c r="F90" s="46" t="n">
        <v>-0.09</v>
      </c>
      <c r="G90" s="18" t="inlineStr">
        <is>
          <t>112.0h</t>
        </is>
      </c>
      <c r="H90" s="18" t="inlineStr">
        <is>
          <t>2026-07-14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14?</t>
        </is>
      </c>
      <c r="D91" s="71" t="inlineStr">
        <is>
          <t>BUY_NO</t>
        </is>
      </c>
      <c r="E91" s="51" t="n">
        <v>0.25</v>
      </c>
      <c r="F91" s="51" t="n">
        <v>-0.095</v>
      </c>
      <c r="G91" s="29" t="inlineStr">
        <is>
          <t>112.0h</t>
        </is>
      </c>
      <c r="H91" s="29" t="inlineStr">
        <is>
          <t>2026-07-14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$2,000 and $2,100 on July 14?</t>
        </is>
      </c>
      <c r="D92" s="71" t="inlineStr">
        <is>
          <t>BUY_NO</t>
        </is>
      </c>
      <c r="E92" s="46" t="n">
        <v>0.2065</v>
      </c>
      <c r="F92" s="46" t="n">
        <v>-0.095</v>
      </c>
      <c r="G92" s="18" t="inlineStr">
        <is>
          <t>112.0h</t>
        </is>
      </c>
      <c r="H92" s="18" t="inlineStr">
        <is>
          <t>2026-07-14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14?</t>
        </is>
      </c>
      <c r="D93" s="71" t="inlineStr">
        <is>
          <t>BUY_NO</t>
        </is>
      </c>
      <c r="E93" s="51" t="n">
        <v>0.479</v>
      </c>
      <c r="F93" s="51" t="n">
        <v>-0.195</v>
      </c>
      <c r="G93" s="29" t="inlineStr">
        <is>
          <t>112.0h</t>
        </is>
      </c>
      <c r="H93" s="29" t="inlineStr">
        <is>
          <t>2026-07-14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14?</t>
        </is>
      </c>
      <c r="D94" s="71" t="inlineStr">
        <is>
          <t>BUY_NO</t>
        </is>
      </c>
      <c r="E94" s="46" t="n">
        <v>0.4785</v>
      </c>
      <c r="F94" s="46" t="n">
        <v>-0.095</v>
      </c>
      <c r="G94" s="18" t="inlineStr">
        <is>
          <t>112.0h</t>
        </is>
      </c>
      <c r="H94" s="18" t="inlineStr">
        <is>
          <t>2026-07-14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$90 and $100 on July 14?</t>
        </is>
      </c>
      <c r="D95" s="71" t="inlineStr">
        <is>
          <t>BUY_NO</t>
        </is>
      </c>
      <c r="E95" s="51" t="n">
        <v>0.4785</v>
      </c>
      <c r="F95" s="51" t="n">
        <v>-0.095</v>
      </c>
      <c r="G95" s="29" t="inlineStr">
        <is>
          <t>112.0h</t>
        </is>
      </c>
      <c r="H95" s="29" t="inlineStr">
        <is>
          <t>2026-07-14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$110 and $120 on July 14?</t>
        </is>
      </c>
      <c r="D96" s="71" t="inlineStr">
        <is>
          <t>BUY_NO</t>
        </is>
      </c>
      <c r="E96" s="46" t="n">
        <v>0.479</v>
      </c>
      <c r="F96" s="46" t="n">
        <v>-0.195</v>
      </c>
      <c r="G96" s="18" t="inlineStr">
        <is>
          <t>112.0h</t>
        </is>
      </c>
      <c r="H96" s="18" t="inlineStr">
        <is>
          <t>2026-07-14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$120 and $130 on July 14?</t>
        </is>
      </c>
      <c r="D97" s="71" t="inlineStr">
        <is>
          <t>BUY_NO</t>
        </is>
      </c>
      <c r="E97" s="51" t="n">
        <v>0.478</v>
      </c>
      <c r="F97" s="51" t="n">
        <v>-0.195</v>
      </c>
      <c r="G97" s="29" t="inlineStr">
        <is>
          <t>112.0h</t>
        </is>
      </c>
      <c r="H97" s="29" t="inlineStr">
        <is>
          <t>2026-07-14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10?</t>
        </is>
      </c>
      <c r="D98" s="71" t="inlineStr">
        <is>
          <t>BUY_NO</t>
        </is>
      </c>
      <c r="E98" s="46" t="n">
        <v>0.675</v>
      </c>
      <c r="F98" s="46" t="n">
        <v>-0.1499</v>
      </c>
      <c r="G98" s="18" t="inlineStr">
        <is>
          <t>16.0h</t>
        </is>
      </c>
      <c r="H98" s="18" t="inlineStr">
        <is>
          <t>2026-07-10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15?</t>
        </is>
      </c>
      <c r="D99" s="71" t="inlineStr">
        <is>
          <t>BUY_NO</t>
        </is>
      </c>
      <c r="E99" s="51" t="n">
        <v>0.195</v>
      </c>
      <c r="F99" s="51" t="n">
        <v>-0.09</v>
      </c>
      <c r="G99" s="29" t="inlineStr">
        <is>
          <t>136.0h</t>
        </is>
      </c>
      <c r="H99" s="29" t="inlineStr">
        <is>
          <t>2026-07-15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on July 10?</t>
        </is>
      </c>
      <c r="D100" s="71" t="inlineStr">
        <is>
          <t>BUY_NO</t>
        </is>
      </c>
      <c r="E100" s="46" t="n">
        <v>0.605</v>
      </c>
      <c r="F100" s="46" t="n">
        <v>-0.1437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15?</t>
        </is>
      </c>
      <c r="D101" s="71" t="inlineStr">
        <is>
          <t>BUY_NO</t>
        </is>
      </c>
      <c r="E101" s="51" t="n">
        <v>0.275</v>
      </c>
      <c r="F101" s="51" t="n">
        <v>-0.095</v>
      </c>
      <c r="G101" s="29" t="inlineStr">
        <is>
          <t>136.0h</t>
        </is>
      </c>
      <c r="H101" s="29" t="inlineStr">
        <is>
          <t>2026-07-15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$30 and $40 on July 15?</t>
        </is>
      </c>
      <c r="D102" s="71" t="inlineStr">
        <is>
          <t>BUY_NO</t>
        </is>
      </c>
      <c r="E102" s="46" t="n">
        <v>0.4795</v>
      </c>
      <c r="F102" s="46" t="n">
        <v>-0.195</v>
      </c>
      <c r="G102" s="18" t="inlineStr">
        <is>
          <t>136.0h</t>
        </is>
      </c>
      <c r="H102" s="18" t="inlineStr">
        <is>
          <t>2026-07-15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$40 and $50 on July 15?</t>
        </is>
      </c>
      <c r="D103" s="71" t="inlineStr">
        <is>
          <t>BUY_NO</t>
        </is>
      </c>
      <c r="E103" s="51" t="n">
        <v>0.4795</v>
      </c>
      <c r="F103" s="51" t="n">
        <v>-0.195</v>
      </c>
      <c r="G103" s="29" t="inlineStr">
        <is>
          <t>136.0h</t>
        </is>
      </c>
      <c r="H103" s="29" t="inlineStr">
        <is>
          <t>2026-07-15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$50 and $60 on July 15?</t>
        </is>
      </c>
      <c r="D104" s="71" t="inlineStr">
        <is>
          <t>BUY_NO</t>
        </is>
      </c>
      <c r="E104" s="46" t="n">
        <v>0.479</v>
      </c>
      <c r="F104" s="46" t="n">
        <v>-0.195</v>
      </c>
      <c r="G104" s="18" t="inlineStr">
        <is>
          <t>136.0h</t>
        </is>
      </c>
      <c r="H104" s="18" t="inlineStr">
        <is>
          <t>2026-07-15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15?</t>
        </is>
      </c>
      <c r="D105" s="71" t="inlineStr">
        <is>
          <t>BUY_NO</t>
        </is>
      </c>
      <c r="E105" s="51" t="n">
        <v>0.47</v>
      </c>
      <c r="F105" s="51" t="n">
        <v>-0.095</v>
      </c>
      <c r="G105" s="29" t="inlineStr">
        <is>
          <t>136.0h</t>
        </is>
      </c>
      <c r="H105" s="29" t="inlineStr">
        <is>
          <t>2026-07-15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15?</t>
        </is>
      </c>
      <c r="D106" s="71" t="inlineStr">
        <is>
          <t>BUY_NO</t>
        </is>
      </c>
      <c r="E106" s="46" t="n">
        <v>0.4795</v>
      </c>
      <c r="F106" s="46" t="n">
        <v>-0.095</v>
      </c>
      <c r="G106" s="18" t="inlineStr">
        <is>
          <t>136.0h</t>
        </is>
      </c>
      <c r="H106" s="18" t="inlineStr">
        <is>
          <t>2026-07-15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Ethereum reach $1,800 in July?</t>
        </is>
      </c>
      <c r="D107" s="70" t="inlineStr">
        <is>
          <t>BUY_YES</t>
        </is>
      </c>
      <c r="E107" s="51" t="n">
        <v>0.79</v>
      </c>
      <c r="F107" s="51" t="n">
        <v>0.07630000000000001</v>
      </c>
      <c r="G107" s="29" t="inlineStr">
        <is>
          <t>532.0h</t>
        </is>
      </c>
      <c r="H107" s="29" t="inlineStr">
        <is>
          <t>2026-08-01 04:00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$30 and $40 on July 16?</t>
        </is>
      </c>
      <c r="D108" s="71" t="inlineStr">
        <is>
          <t>BUY_NO</t>
        </is>
      </c>
      <c r="E108" s="46" t="n">
        <v>0.459</v>
      </c>
      <c r="F108" s="46" t="n">
        <v>-0.195</v>
      </c>
      <c r="G108" s="18" t="inlineStr">
        <is>
          <t>146.1h</t>
        </is>
      </c>
      <c r="H108" s="18" t="inlineStr">
        <is>
          <t>2026-07-16 16:00</t>
        </is>
      </c>
      <c r="I108" s="18" t="inlineStr">
        <is>
          <t>2026-07-10 13:51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16?</t>
        </is>
      </c>
      <c r="D109" s="71" t="inlineStr">
        <is>
          <t>BUY_NO</t>
        </is>
      </c>
      <c r="E109" s="51" t="n">
        <v>0.4835</v>
      </c>
      <c r="F109" s="51" t="n">
        <v>-0.195</v>
      </c>
      <c r="G109" s="29" t="inlineStr">
        <is>
          <t>146.1h</t>
        </is>
      </c>
      <c r="H109" s="29" t="inlineStr">
        <is>
          <t>2026-07-16 16:00</t>
        </is>
      </c>
      <c r="I109" s="29" t="inlineStr">
        <is>
          <t>2026-07-10 13:51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16?</t>
        </is>
      </c>
      <c r="D110" s="71" t="inlineStr">
        <is>
          <t>BUY_NO</t>
        </is>
      </c>
      <c r="E110" s="46" t="n">
        <v>0.4805</v>
      </c>
      <c r="F110" s="46" t="n">
        <v>-0.195</v>
      </c>
      <c r="G110" s="18" t="inlineStr">
        <is>
          <t>146.1h</t>
        </is>
      </c>
      <c r="H110" s="18" t="inlineStr">
        <is>
          <t>2026-07-16 16:00</t>
        </is>
      </c>
      <c r="I110" s="18" t="inlineStr">
        <is>
          <t>2026-07-10 13:51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16?</t>
        </is>
      </c>
      <c r="D111" s="71" t="inlineStr">
        <is>
          <t>BUY_NO</t>
        </is>
      </c>
      <c r="E111" s="51" t="n">
        <v>0.4345</v>
      </c>
      <c r="F111" s="51" t="n">
        <v>-0.095</v>
      </c>
      <c r="G111" s="29" t="inlineStr">
        <is>
          <t>146.1h</t>
        </is>
      </c>
      <c r="H111" s="29" t="inlineStr">
        <is>
          <t>2026-07-16 16:00</t>
        </is>
      </c>
      <c r="I111" s="29" t="inlineStr">
        <is>
          <t>2026-07-10 13:51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16?</t>
        </is>
      </c>
      <c r="D112" s="71" t="inlineStr">
        <is>
          <t>BUY_NO</t>
        </is>
      </c>
      <c r="E112" s="46" t="n">
        <v>0.486</v>
      </c>
      <c r="F112" s="46" t="n">
        <v>-0.095</v>
      </c>
      <c r="G112" s="18" t="inlineStr">
        <is>
          <t>146.1h</t>
        </is>
      </c>
      <c r="H112" s="18" t="inlineStr">
        <is>
          <t>2026-07-16 16:00</t>
        </is>
      </c>
      <c r="I112" s="18" t="inlineStr">
        <is>
          <t>2026-07-10 13:51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16?</t>
        </is>
      </c>
      <c r="D113" s="71" t="inlineStr">
        <is>
          <t>BUY_NO</t>
        </is>
      </c>
      <c r="E113" s="51" t="n">
        <v>0.4835</v>
      </c>
      <c r="F113" s="51" t="n">
        <v>-0.195</v>
      </c>
      <c r="G113" s="29" t="inlineStr">
        <is>
          <t>146.1h</t>
        </is>
      </c>
      <c r="H113" s="29" t="inlineStr">
        <is>
          <t>2026-07-16 16:00</t>
        </is>
      </c>
      <c r="I113" s="29" t="inlineStr">
        <is>
          <t>2026-07-10 13:51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16?</t>
        </is>
      </c>
      <c r="D114" s="71" t="inlineStr">
        <is>
          <t>BUY_NO</t>
        </is>
      </c>
      <c r="E114" s="46" t="n">
        <v>0.4835</v>
      </c>
      <c r="F114" s="46" t="n">
        <v>-0.195</v>
      </c>
      <c r="G114" s="18" t="inlineStr">
        <is>
          <t>146.1h</t>
        </is>
      </c>
      <c r="H114" s="18" t="inlineStr">
        <is>
          <t>2026-07-16 16:00</t>
        </is>
      </c>
      <c r="I114" s="18" t="inlineStr">
        <is>
          <t>2026-07-10 13:51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16?</t>
        </is>
      </c>
      <c r="D115" s="71" t="inlineStr">
        <is>
          <t>BUY_NO</t>
        </is>
      </c>
      <c r="E115" s="51" t="n">
        <v>0.13</v>
      </c>
      <c r="F115" s="51" t="n">
        <v>-0.025</v>
      </c>
      <c r="G115" s="29" t="inlineStr">
        <is>
          <t>145.8h</t>
        </is>
      </c>
      <c r="H115" s="29" t="inlineStr">
        <is>
          <t>2026-07-16 16:00</t>
        </is>
      </c>
      <c r="I115" s="29" t="inlineStr">
        <is>
          <t>2026-07-10 14:14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9?</t>
        </is>
      </c>
      <c r="D116" s="71" t="inlineStr">
        <is>
          <t>BUY_NO</t>
        </is>
      </c>
      <c r="E116" s="46" t="n">
        <v>0.355</v>
      </c>
      <c r="F116" s="46" t="n">
        <v>-0.095</v>
      </c>
      <c r="G116" s="18" t="inlineStr">
        <is>
          <t>16.0h</t>
        </is>
      </c>
      <c r="H116" s="18" t="inlineStr">
        <is>
          <t>2026-07-09 16:00</t>
        </is>
      </c>
      <c r="I116" s="18" t="inlineStr">
        <is>
          <t>2026-07-09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9?</t>
        </is>
      </c>
      <c r="D117" s="70" t="inlineStr">
        <is>
          <t>BUY_YES</t>
        </is>
      </c>
      <c r="E117" s="51" t="n">
        <v>0.58</v>
      </c>
      <c r="F117" s="51" t="n">
        <v>0.145</v>
      </c>
      <c r="G117" s="29" t="inlineStr">
        <is>
          <t>16.0h</t>
        </is>
      </c>
      <c r="H117" s="29" t="inlineStr">
        <is>
          <t>2026-07-09 16:00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$1,700 and $1,800 on July 9?</t>
        </is>
      </c>
      <c r="D118" s="70" t="inlineStr">
        <is>
          <t>BUY_YES</t>
        </is>
      </c>
      <c r="E118" s="46" t="n">
        <v>0.825</v>
      </c>
      <c r="F118" s="46" t="n">
        <v>0.05</v>
      </c>
      <c r="G118" s="18" t="inlineStr">
        <is>
          <t>16.0h</t>
        </is>
      </c>
      <c r="H118" s="18" t="inlineStr">
        <is>
          <t>2026-07-09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10?</t>
        </is>
      </c>
      <c r="D119" s="71" t="inlineStr">
        <is>
          <t>BUY_NO</t>
        </is>
      </c>
      <c r="E119" s="51" t="n">
        <v>0.355</v>
      </c>
      <c r="F119" s="51" t="n">
        <v>-0.095</v>
      </c>
      <c r="G119" s="29" t="inlineStr">
        <is>
          <t>40.0h</t>
        </is>
      </c>
      <c r="H119" s="29" t="inlineStr">
        <is>
          <t>2026-07-10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10?</t>
        </is>
      </c>
      <c r="D120" s="71" t="inlineStr">
        <is>
          <t>BUY_NO</t>
        </is>
      </c>
      <c r="E120" s="46" t="n">
        <v>0.22</v>
      </c>
      <c r="F120" s="46" t="n">
        <v>-0.095</v>
      </c>
      <c r="G120" s="18" t="inlineStr">
        <is>
          <t>40.0h</t>
        </is>
      </c>
      <c r="H120" s="18" t="inlineStr">
        <is>
          <t>2026-07-10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$1,700 and $1,800 on July 10?</t>
        </is>
      </c>
      <c r="D121" s="70" t="inlineStr">
        <is>
          <t>BUY_YES</t>
        </is>
      </c>
      <c r="E121" s="51" t="n">
        <v>0.615</v>
      </c>
      <c r="F121" s="51" t="n">
        <v>0.145</v>
      </c>
      <c r="G121" s="29" t="inlineStr">
        <is>
          <t>40.0h</t>
        </is>
      </c>
      <c r="H121" s="29" t="inlineStr">
        <is>
          <t>2026-07-10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$1,800 and $1,900 on July 10?</t>
        </is>
      </c>
      <c r="D122" s="71" t="inlineStr">
        <is>
          <t>BUY_NO</t>
        </is>
      </c>
      <c r="E122" s="46" t="n">
        <v>0.145</v>
      </c>
      <c r="F122" s="46" t="n">
        <v>-0.04</v>
      </c>
      <c r="G122" s="18" t="inlineStr">
        <is>
          <t>40.0h</t>
        </is>
      </c>
      <c r="H122" s="18" t="inlineStr">
        <is>
          <t>2026-07-10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11?</t>
        </is>
      </c>
      <c r="D123" s="71" t="inlineStr">
        <is>
          <t>BUY_NO</t>
        </is>
      </c>
      <c r="E123" s="51" t="n">
        <v>0.745</v>
      </c>
      <c r="F123" s="51" t="n">
        <v>-0.0487</v>
      </c>
      <c r="G123" s="29" t="inlineStr">
        <is>
          <t>64.0h</t>
        </is>
      </c>
      <c r="H123" s="29" t="inlineStr">
        <is>
          <t>2026-07-11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9?</t>
        </is>
      </c>
      <c r="D124" s="71" t="inlineStr">
        <is>
          <t>BUY_NO</t>
        </is>
      </c>
      <c r="E124" s="46" t="n">
        <v>0.715</v>
      </c>
      <c r="F124" s="46" t="n">
        <v>-0.1929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14?</t>
        </is>
      </c>
      <c r="D125" s="71" t="inlineStr">
        <is>
          <t>BUY_NO</t>
        </is>
      </c>
      <c r="E125" s="51" t="n">
        <v>0.135</v>
      </c>
      <c r="F125" s="51" t="n">
        <v>-0.03</v>
      </c>
      <c r="G125" s="29" t="inlineStr">
        <is>
          <t>136.0h</t>
        </is>
      </c>
      <c r="H125" s="29" t="inlineStr">
        <is>
          <t>2026-07-14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$1,600 on July 14?</t>
        </is>
      </c>
      <c r="D126" s="71" t="inlineStr">
        <is>
          <t>BUY_NO</t>
        </is>
      </c>
      <c r="E126" s="46" t="n">
        <v>0.895</v>
      </c>
      <c r="F126" s="46" t="n">
        <v>-0.1147</v>
      </c>
      <c r="G126" s="18" t="inlineStr">
        <is>
          <t>136.0h</t>
        </is>
      </c>
      <c r="H126" s="18" t="inlineStr">
        <is>
          <t>2026-07-14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9?</t>
        </is>
      </c>
      <c r="D127" s="71" t="inlineStr">
        <is>
          <t>BUY_NO</t>
        </is>
      </c>
      <c r="E127" s="51" t="n">
        <v>0.7</v>
      </c>
      <c r="F127" s="51" t="n">
        <v>-0.1163</v>
      </c>
      <c r="G127" s="29" t="inlineStr">
        <is>
          <t>16.0h</t>
        </is>
      </c>
      <c r="H127" s="29" t="inlineStr">
        <is>
          <t>2026-07-09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9?</t>
        </is>
      </c>
      <c r="D128" s="71" t="inlineStr">
        <is>
          <t>BUY_NO</t>
        </is>
      </c>
      <c r="E128" s="46" t="n">
        <v>0.7</v>
      </c>
      <c r="F128" s="46" t="n">
        <v>-0.1337</v>
      </c>
      <c r="G128" s="18" t="inlineStr">
        <is>
          <t>16.0h</t>
        </is>
      </c>
      <c r="H128" s="18" t="inlineStr">
        <is>
          <t>2026-07-09 16:00</t>
        </is>
      </c>
      <c r="I128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2026-07-11T03:49:25Z</dcterms:created>
  <dcterms:modified xsi:type="dcterms:W3CDTF">2026-07-11T03:49:28Z</dcterms:modified>
</cp:coreProperties>
</file>