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'Dashboard'!$B$21:$B$7856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16:23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7836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4327 / 3509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+1188.11 €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+3960.4%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1208.11 €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7836</t>
        </is>
      </c>
      <c r="E4" s="5" t="inlineStr">
        <is>
          <t>Avg. Ganancia / op.</t>
        </is>
      </c>
      <c r="F4" s="10" t="inlineStr">
        <is>
          <t>+0.9365 €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-0.8163 €</t>
        </is>
      </c>
    </row>
    <row r="6" ht="20" customHeight="1">
      <c r="A6" s="5" t="inlineStr">
        <is>
          <t>P&amp;L Total</t>
        </is>
      </c>
      <c r="B6" s="10" t="inlineStr">
        <is>
          <t>+1188.11 €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2924</v>
      </c>
      <c r="C12" s="18" t="n">
        <v>1799</v>
      </c>
      <c r="D12" s="19" t="n">
        <v>0.6153</v>
      </c>
      <c r="E12" s="20" t="n">
        <v>0.1152</v>
      </c>
      <c r="F12" s="21" t="n">
        <v>951.5397</v>
      </c>
      <c r="G12" s="21" t="n">
        <v>0.3254</v>
      </c>
      <c r="H12" s="22" t="n">
        <v>0.3254</v>
      </c>
      <c r="I12" s="23" t="n">
        <v>1.7846</v>
      </c>
      <c r="J12" s="10" t="n">
        <v>19</v>
      </c>
      <c r="K12" s="11" t="n">
        <v>9</v>
      </c>
      <c r="L12" s="24" t="n">
        <v>-0.0018</v>
      </c>
      <c r="M12" s="25" t="n">
        <v>0.3616</v>
      </c>
      <c r="N12" s="26" t="n">
        <v>0.2705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378</v>
      </c>
      <c r="C13" s="29" t="n">
        <v>254</v>
      </c>
      <c r="D13" s="19" t="n">
        <v>0.672</v>
      </c>
      <c r="E13" s="20" t="n">
        <v>0.1711</v>
      </c>
      <c r="F13" s="21" t="n">
        <v>163.7807</v>
      </c>
      <c r="G13" s="21" t="n">
        <v>0.4333</v>
      </c>
      <c r="H13" s="22" t="n">
        <v>0.4333</v>
      </c>
      <c r="I13" s="23" t="n">
        <v>2.1156</v>
      </c>
      <c r="J13" s="10" t="n">
        <v>20</v>
      </c>
      <c r="K13" s="11" t="n">
        <v>7</v>
      </c>
      <c r="L13" s="30" t="n">
        <v>0.0029</v>
      </c>
      <c r="M13" s="31" t="n">
        <v>0.4814</v>
      </c>
      <c r="N13" s="26" t="n">
        <v>0.3543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470</v>
      </c>
      <c r="C14" s="18" t="n">
        <v>272</v>
      </c>
      <c r="D14" s="19" t="n">
        <v>0.5787</v>
      </c>
      <c r="E14" s="20" t="n">
        <v>0.0784</v>
      </c>
      <c r="F14" s="21" t="n">
        <v>86.12</v>
      </c>
      <c r="G14" s="21" t="n">
        <v>0.1832</v>
      </c>
      <c r="H14" s="22" t="n">
        <v>0.1832</v>
      </c>
      <c r="I14" s="23" t="n">
        <v>1.6358</v>
      </c>
      <c r="J14" s="10" t="n">
        <v>10</v>
      </c>
      <c r="K14" s="11" t="n">
        <v>8</v>
      </c>
      <c r="L14" s="24" t="n">
        <v>0.0054</v>
      </c>
      <c r="M14" s="25" t="n">
        <v>0.2036</v>
      </c>
      <c r="N14" s="26" t="n">
        <v>0.2249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103</v>
      </c>
      <c r="C18" s="18" t="n">
        <v>76</v>
      </c>
      <c r="D18" s="19" t="n">
        <v>0.7379</v>
      </c>
      <c r="E18" s="20" t="n">
        <v>0.2333</v>
      </c>
      <c r="F18" s="21" t="n">
        <v>6.6884</v>
      </c>
      <c r="G18" s="21" t="n">
        <v>0.0649</v>
      </c>
      <c r="H18" s="22" t="n">
        <v>0.0649</v>
      </c>
      <c r="I18" s="34" t="n">
        <v>1.415</v>
      </c>
      <c r="J18" s="10" t="n">
        <v>21</v>
      </c>
      <c r="K18" s="11" t="n">
        <v>5</v>
      </c>
      <c r="L18" s="24" t="n">
        <v>-0.0071</v>
      </c>
      <c r="M18" s="25" t="n">
        <v>0.0722</v>
      </c>
      <c r="N18" s="26" t="n">
        <v>0.2164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233</v>
      </c>
      <c r="C19" s="29" t="n">
        <v>88</v>
      </c>
      <c r="D19" s="35" t="n">
        <v>0.3777</v>
      </c>
      <c r="E19" s="36" t="n">
        <v>-0.1213</v>
      </c>
      <c r="F19" s="21" t="n">
        <v>5.3675</v>
      </c>
      <c r="G19" s="21" t="n">
        <v>0.023</v>
      </c>
      <c r="H19" s="22" t="n">
        <v>0.023</v>
      </c>
      <c r="I19" s="34" t="n">
        <v>1.0713</v>
      </c>
      <c r="J19" s="10" t="n">
        <v>6</v>
      </c>
      <c r="K19" s="11" t="n">
        <v>12</v>
      </c>
      <c r="L19" s="30" t="n">
        <v>0.0005999999999999999</v>
      </c>
      <c r="M19" s="31" t="n">
        <v>0.0256</v>
      </c>
      <c r="N19" s="26" t="n">
        <v>0.0251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26</v>
      </c>
      <c r="C21" s="29" t="n">
        <v>15</v>
      </c>
      <c r="D21" s="19" t="n">
        <v>0.5769</v>
      </c>
      <c r="E21" s="20" t="n">
        <v>0.07140000000000001</v>
      </c>
      <c r="F21" s="21" t="n">
        <v>1.8581</v>
      </c>
      <c r="G21" s="21" t="n">
        <v>0.07149999999999999</v>
      </c>
      <c r="H21" s="22" t="n">
        <v>0.07149999999999999</v>
      </c>
      <c r="I21" s="34" t="n">
        <v>1.3253</v>
      </c>
      <c r="J21" s="10" t="n">
        <v>3</v>
      </c>
      <c r="K21" s="11" t="n">
        <v>3</v>
      </c>
      <c r="L21" s="30" t="n">
        <v>0.0012</v>
      </c>
      <c r="M21" s="31" t="n">
        <v>0.0794</v>
      </c>
      <c r="N21" s="26" t="n">
        <v>0.1416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1222</v>
      </c>
      <c r="C24" s="18" t="n">
        <v>593</v>
      </c>
      <c r="D24" s="35" t="n">
        <v>0.4853</v>
      </c>
      <c r="E24" s="36" t="n">
        <v>-0.0147</v>
      </c>
      <c r="F24" s="37" t="n">
        <v>-1.1466</v>
      </c>
      <c r="G24" s="37" t="n">
        <v>-0.0009</v>
      </c>
      <c r="H24" s="38" t="n">
        <v>-0.0009</v>
      </c>
      <c r="I24" s="39" t="n">
        <v>0.9979</v>
      </c>
      <c r="J24" s="10" t="n">
        <v>15</v>
      </c>
      <c r="K24" s="11" t="n">
        <v>16</v>
      </c>
      <c r="L24" s="24" t="n">
        <v>0.0426</v>
      </c>
      <c r="M24" s="40" t="n">
        <v>-0.001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8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22" customHeight="1">
      <c r="A7838" s="10" t="inlineStr">
        <is>
          <t>TOTAL</t>
        </is>
      </c>
      <c r="B7838" s="10" t="inlineStr"/>
      <c r="C7838" s="10" t="inlineStr"/>
      <c r="D7838" s="10" t="inlineStr"/>
      <c r="E7838" s="10" t="inlineStr">
        <is>
          <t>7836 ops</t>
        </is>
      </c>
      <c r="F7838" s="10" t="inlineStr"/>
      <c r="G7838" s="10" t="inlineStr"/>
      <c r="H7838" s="10" t="inlineStr"/>
      <c r="I7838" s="10" t="inlineStr"/>
      <c r="J7838" s="63" t="n">
        <v>1321.7877</v>
      </c>
      <c r="K7838" s="63" t="n">
        <v>1188.1149</v>
      </c>
      <c r="L7838" s="64" t="n">
        <v>0.1684695848221882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754</v>
      </c>
      <c r="C2" s="19" t="n">
        <v>0.6485411140583555</v>
      </c>
      <c r="D2" s="20" t="n">
        <v>0.1481481481481481</v>
      </c>
      <c r="E2" s="21" t="n">
        <v>392.0211999999999</v>
      </c>
      <c r="F2" s="21" t="n">
        <v>0.5199220159151192</v>
      </c>
      <c r="G2" s="23" t="n">
        <v>1.992445669069673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689</v>
      </c>
      <c r="C3" s="19" t="n">
        <v>0.6748911465892597</v>
      </c>
      <c r="D3" s="20" t="n">
        <v>0.1743849493487699</v>
      </c>
      <c r="E3" s="21" t="n">
        <v>357.7208999999997</v>
      </c>
      <c r="F3" s="21" t="n">
        <v>0.5191885341074016</v>
      </c>
      <c r="G3" s="23" t="n">
        <v>1.983998105288522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744</v>
      </c>
      <c r="C4" s="19" t="n">
        <v>0.5793010752688172</v>
      </c>
      <c r="D4" s="20" t="n">
        <v>0.079088471849866</v>
      </c>
      <c r="E4" s="21" t="n">
        <v>125.3415000000001</v>
      </c>
      <c r="F4" s="21" t="n">
        <v>0.1684697580645162</v>
      </c>
      <c r="G4" s="23" t="n">
        <v>1.529534704513539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737</v>
      </c>
      <c r="C5" s="19" t="n">
        <v>0.5617367706919946</v>
      </c>
      <c r="D5" s="20" t="n">
        <v>0.06156968876860625</v>
      </c>
      <c r="E5" s="21" t="n">
        <v>76.45610000000005</v>
      </c>
      <c r="F5" s="21" t="n">
        <v>0.1037396200814112</v>
      </c>
      <c r="G5" s="23" t="n">
        <v>1.351580491483648</v>
      </c>
      <c r="H5" s="7" t="inlineStr">
        <is>
          <t>0.62 €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122</v>
      </c>
      <c r="C6" s="19" t="n">
        <v>0.7131147540983607</v>
      </c>
      <c r="D6" s="20" t="n">
        <v>0.2096774193548387</v>
      </c>
      <c r="E6" s="21" t="n">
        <v>66.34200000000001</v>
      </c>
      <c r="F6" s="21" t="n">
        <v>0.5437868852459018</v>
      </c>
      <c r="G6" s="23" t="n">
        <v>2.522143142302556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76</v>
      </c>
      <c r="C7" s="19" t="n">
        <v>0.7763157894736842</v>
      </c>
      <c r="D7" s="20" t="n">
        <v>0.2692307692307693</v>
      </c>
      <c r="E7" s="21" t="n">
        <v>61.40460000000001</v>
      </c>
      <c r="F7" s="21" t="n">
        <v>0.8079552631578949</v>
      </c>
      <c r="G7" s="23" t="n">
        <v>4.188590478564307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103</v>
      </c>
      <c r="C8" s="19" t="n">
        <v>0.6796116504854369</v>
      </c>
      <c r="D8" s="20" t="n">
        <v>0.1761904761904762</v>
      </c>
      <c r="E8" s="21" t="n">
        <v>50.18129999999999</v>
      </c>
      <c r="F8" s="21" t="n">
        <v>0.4871970873786406</v>
      </c>
      <c r="G8" s="23" t="n">
        <v>2.147326327919227</v>
      </c>
      <c r="H8" s="7" t="inlineStr">
        <is>
          <t>1.76 €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93</v>
      </c>
      <c r="C9" s="19" t="n">
        <v>0.6881720430107527</v>
      </c>
      <c r="D9" s="20" t="n">
        <v>0.1842105263157895</v>
      </c>
      <c r="E9" s="21" t="n">
        <v>39.78530000000001</v>
      </c>
      <c r="F9" s="21" t="n">
        <v>0.4277989247311829</v>
      </c>
      <c r="G9" s="23" t="n">
        <v>2.046276718842043</v>
      </c>
      <c r="H9" s="7" t="inlineStr">
        <is>
          <t>1.84 €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493</v>
      </c>
      <c r="C10" s="19" t="n">
        <v>0.5294117647058824</v>
      </c>
      <c r="D10" s="33" t="n">
        <v>0.02929292929292926</v>
      </c>
      <c r="E10" s="21" t="n">
        <v>34.72520000000001</v>
      </c>
      <c r="F10" s="21" t="n">
        <v>0.07043651115618663</v>
      </c>
      <c r="G10" s="23" t="n">
        <v>1.159390953347489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113</v>
      </c>
      <c r="C11" s="19" t="n">
        <v>0.6017699115044248</v>
      </c>
      <c r="D11" s="20" t="n">
        <v>0.09999999999999998</v>
      </c>
      <c r="E11" s="21" t="n">
        <v>13.22630000000001</v>
      </c>
      <c r="F11" s="21" t="n">
        <v>0.1170469026548673</v>
      </c>
      <c r="G11" s="23" t="n">
        <v>1.472384728026001</v>
      </c>
      <c r="H11" s="7" t="inlineStr">
        <is>
          <t>1.00 €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GBM_LATE_15M_ESPACIO_ATR#SOL#15min</t>
        </is>
      </c>
      <c r="B14" s="18" t="n">
        <v>106</v>
      </c>
      <c r="C14" s="19" t="n">
        <v>0.5754716981132075</v>
      </c>
      <c r="D14" s="20" t="n">
        <v>0.07407407407407407</v>
      </c>
      <c r="E14" s="21" t="n">
        <v>12.4095</v>
      </c>
      <c r="F14" s="21" t="n">
        <v>0.1170707547169811</v>
      </c>
      <c r="G14" s="23" t="n">
        <v>1.271021975285993</v>
      </c>
      <c r="H14" s="7" t="inlineStr">
        <is>
          <t>0.74 €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118</v>
      </c>
      <c r="C20" s="19" t="n">
        <v>0.5508474576271186</v>
      </c>
      <c r="D20" s="20" t="n">
        <v>0.05000000000000004</v>
      </c>
      <c r="E20" s="21" t="n">
        <v>9.255200000000002</v>
      </c>
      <c r="F20" s="21" t="n">
        <v>0.07843389830508476</v>
      </c>
      <c r="G20" s="23" t="n">
        <v>1.309261264151196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246</v>
      </c>
      <c r="C22" s="19" t="n">
        <v>0.5365853658536586</v>
      </c>
      <c r="D22" s="33" t="n">
        <v>0.03629032258064513</v>
      </c>
      <c r="E22" s="21" t="n">
        <v>6.47059999999997</v>
      </c>
      <c r="F22" s="21" t="n">
        <v>0.0263032520325202</v>
      </c>
      <c r="G22" s="34" t="n">
        <v>1.057675474954051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FAVORITO_CONFIRMADO#BTC#15min</t>
        </is>
      </c>
      <c r="B23" s="29" t="n">
        <v>20</v>
      </c>
      <c r="C23" s="19" t="n">
        <v>0.9</v>
      </c>
      <c r="D23" s="20" t="n">
        <v>0.3636363636363636</v>
      </c>
      <c r="E23" s="21" t="n">
        <v>5.5952</v>
      </c>
      <c r="F23" s="21" t="n">
        <v>0.27976</v>
      </c>
      <c r="G23" s="23" t="n">
        <v>6.485490196078431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20</v>
      </c>
      <c r="C28" s="19" t="n">
        <v>0.8</v>
      </c>
      <c r="D28" s="20" t="n">
        <v>0.2727272727272727</v>
      </c>
      <c r="E28" s="21" t="n">
        <v>2.369899999999999</v>
      </c>
      <c r="F28" s="21" t="n">
        <v>0.118495</v>
      </c>
      <c r="G28" s="23" t="n">
        <v>1.921996576408341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76</v>
      </c>
      <c r="C29" s="35" t="n">
        <v>0.4342105263157895</v>
      </c>
      <c r="D29" s="36" t="n">
        <v>-0.0641025641025641</v>
      </c>
      <c r="E29" s="21" t="n">
        <v>2.207600000000005</v>
      </c>
      <c r="F29" s="21" t="n">
        <v>0.02904736842105269</v>
      </c>
      <c r="G29" s="34" t="n">
        <v>1.096191721132898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26</v>
      </c>
      <c r="C30" s="19" t="n">
        <v>0.5769230769230769</v>
      </c>
      <c r="D30" s="20" t="n">
        <v>0.0714285714285714</v>
      </c>
      <c r="E30" s="21" t="n">
        <v>1.8581</v>
      </c>
      <c r="F30" s="21" t="n">
        <v>0.07146538461538463</v>
      </c>
      <c r="G30" s="23" t="n">
        <v>1.325297619047619</v>
      </c>
      <c r="H30" s="7" t="inlineStr">
        <is>
          <t>0.71 €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</v>
      </c>
      <c r="C31" s="19" t="n">
        <v>1</v>
      </c>
      <c r="D31" s="20" t="n">
        <v>0.08928571428571427</v>
      </c>
      <c r="E31" s="21" t="n">
        <v>1.585</v>
      </c>
      <c r="F31" s="21" t="n">
        <v>0.317</v>
      </c>
      <c r="G31" s="23" t="inlineStr">
        <is>
          <t>∞</t>
        </is>
      </c>
      <c r="H31" s="7" t="inlineStr">
        <is>
          <t>0.89 €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5</v>
      </c>
      <c r="C32" s="19" t="n">
        <v>1</v>
      </c>
      <c r="D32" s="20" t="n">
        <v>0.08928571428571427</v>
      </c>
      <c r="E32" s="21" t="n">
        <v>1.5341</v>
      </c>
      <c r="F32" s="21" t="n">
        <v>0.30682</v>
      </c>
      <c r="G32" s="23" t="inlineStr">
        <is>
          <t>∞</t>
        </is>
      </c>
      <c r="H32" s="7" t="inlineStr">
        <is>
          <t>0.89 €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52</v>
      </c>
      <c r="C33" s="19" t="n">
        <v>0.5576923076923077</v>
      </c>
      <c r="D33" s="20" t="n">
        <v>0.05555555555555558</v>
      </c>
      <c r="E33" s="21" t="n">
        <v>1.212300000000001</v>
      </c>
      <c r="F33" s="21" t="n">
        <v>0.02331346153846155</v>
      </c>
      <c r="G33" s="34" t="n">
        <v>1.084773852479651</v>
      </c>
      <c r="H33" s="7" t="inlineStr">
        <is>
          <t>0.56 €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5</v>
      </c>
      <c r="C37" s="19" t="n">
        <v>0.8</v>
      </c>
      <c r="D37" s="20" t="n">
        <v>0.05357142857142858</v>
      </c>
      <c r="E37" s="21" t="n">
        <v>0.6157999999999999</v>
      </c>
      <c r="F37" s="21" t="n">
        <v>0.12316</v>
      </c>
      <c r="G37" s="23" t="n">
        <v>2.207450980392156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21</v>
      </c>
      <c r="C58" s="19" t="n">
        <v>0.6666666666666666</v>
      </c>
      <c r="D58" s="20" t="n">
        <v>0.1521739130434783</v>
      </c>
      <c r="E58" s="37" t="n">
        <v>-1.2808</v>
      </c>
      <c r="F58" s="37" t="n">
        <v>-0.06099047619047621</v>
      </c>
      <c r="G58" s="39" t="n">
        <v>0.7621806298276886</v>
      </c>
      <c r="H58" s="7" t="inlineStr">
        <is>
          <t>1.52 €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GBM_LATE_15M_TARDIO#SOL#15min</t>
        </is>
      </c>
      <c r="B72" s="18" t="n">
        <v>117</v>
      </c>
      <c r="C72" s="35" t="n">
        <v>0.4444444444444444</v>
      </c>
      <c r="D72" s="36" t="n">
        <v>-0.05462184873949577</v>
      </c>
      <c r="E72" s="37" t="n">
        <v>-2.703499999999998</v>
      </c>
      <c r="F72" s="37" t="n">
        <v>-0.02310683760683759</v>
      </c>
      <c r="G72" s="39" t="n">
        <v>0.9203578667043741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73</v>
      </c>
      <c r="C86" s="35" t="n">
        <v>0.3424657534246575</v>
      </c>
      <c r="D86" s="36" t="n">
        <v>-0.1533333333333333</v>
      </c>
      <c r="E86" s="37" t="n">
        <v>-6.628799999999988</v>
      </c>
      <c r="F86" s="37" t="n">
        <v>-0.09080547945205464</v>
      </c>
      <c r="G86" s="39" t="n">
        <v>0.7328884698145596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12PM ET</t>
        </is>
      </c>
      <c r="D98" s="71" t="inlineStr">
        <is>
          <t>BUY_NO</t>
        </is>
      </c>
      <c r="E98" s="46" t="n">
        <v>0.435</v>
      </c>
      <c r="F98" s="46" t="n">
        <v>-0.055</v>
      </c>
      <c r="G98" s="18" t="inlineStr">
        <is>
          <t>0.9h</t>
        </is>
      </c>
      <c r="H98" s="18" t="inlineStr">
        <is>
          <t>2026-07-10 17:00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12PM ET</t>
        </is>
      </c>
      <c r="D99" s="71" t="inlineStr">
        <is>
          <t>BUY_NO</t>
        </is>
      </c>
      <c r="E99" s="51" t="n">
        <v>0.385</v>
      </c>
      <c r="F99" s="51" t="n">
        <v>-0.055</v>
      </c>
      <c r="G99" s="29" t="inlineStr">
        <is>
          <t>0.9h</t>
        </is>
      </c>
      <c r="H99" s="29" t="inlineStr">
        <is>
          <t>2026-07-10 17:00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12PM ET</t>
        </is>
      </c>
      <c r="D100" s="71" t="inlineStr">
        <is>
          <t>BUY_NO</t>
        </is>
      </c>
      <c r="E100" s="46" t="n">
        <v>0.35</v>
      </c>
      <c r="F100" s="46" t="n">
        <v>-0.055</v>
      </c>
      <c r="G100" s="18" t="inlineStr">
        <is>
          <t>0.9h</t>
        </is>
      </c>
      <c r="H100" s="18" t="inlineStr">
        <is>
          <t>2026-07-10 17:00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12:00PM-4:00PM ET</t>
        </is>
      </c>
      <c r="D101" s="71" t="inlineStr">
        <is>
          <t>BUY_NO</t>
        </is>
      </c>
      <c r="E101" s="51" t="n">
        <v>0.44</v>
      </c>
      <c r="F101" s="51" t="n">
        <v>-0.055</v>
      </c>
      <c r="G101" s="29" t="inlineStr">
        <is>
          <t>3.9h</t>
        </is>
      </c>
      <c r="H101" s="29" t="inlineStr">
        <is>
          <t>2026-07-10 20:00</t>
        </is>
      </c>
      <c r="I101" s="29" t="inlineStr">
        <is>
          <t>2026-07-10 16:06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12:00PM-4:00PM ET</t>
        </is>
      </c>
      <c r="D102" s="71" t="inlineStr">
        <is>
          <t>BUY_NO</t>
        </is>
      </c>
      <c r="E102" s="46" t="n">
        <v>0.45</v>
      </c>
      <c r="F102" s="46" t="n">
        <v>-0.055</v>
      </c>
      <c r="G102" s="18" t="inlineStr">
        <is>
          <t>3.9h</t>
        </is>
      </c>
      <c r="H102" s="18" t="inlineStr">
        <is>
          <t>2026-07-10 20:00</t>
        </is>
      </c>
      <c r="I102" s="18" t="inlineStr">
        <is>
          <t>2026-07-10 16:06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12:00PM-4:00PM ET</t>
        </is>
      </c>
      <c r="D103" s="71" t="inlineStr">
        <is>
          <t>BUY_NO</t>
        </is>
      </c>
      <c r="E103" s="51" t="n">
        <v>0.42</v>
      </c>
      <c r="F103" s="51" t="n">
        <v>-0.055</v>
      </c>
      <c r="G103" s="29" t="inlineStr">
        <is>
          <t>3.9h</t>
        </is>
      </c>
      <c r="H103" s="29" t="inlineStr">
        <is>
          <t>2026-07-10 20:00</t>
        </is>
      </c>
      <c r="I103" s="29" t="inlineStr">
        <is>
          <t>2026-07-10 16:06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10, 12:15PM-12:30PM ET</t>
        </is>
      </c>
      <c r="D104" s="70" t="inlineStr">
        <is>
          <t>BUY_YES</t>
        </is>
      </c>
      <c r="E104" s="46" t="n">
        <v>0.495</v>
      </c>
      <c r="F104" s="46" t="n">
        <v>0.1711</v>
      </c>
      <c r="G104" s="18" t="inlineStr">
        <is>
          <t>0.2h</t>
        </is>
      </c>
      <c r="H104" s="18" t="inlineStr">
        <is>
          <t>2026-07-10 16:30</t>
        </is>
      </c>
      <c r="I104" s="18" t="inlineStr">
        <is>
          <t>2026-07-10 16:18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Ethereum Up or Down - July 10, 12:15PM-12:30PM ET</t>
        </is>
      </c>
      <c r="D105" s="70" t="inlineStr">
        <is>
          <t>BUY_YES</t>
        </is>
      </c>
      <c r="E105" s="51" t="n">
        <v>0.495</v>
      </c>
      <c r="F105" s="51" t="n">
        <v>0.1585</v>
      </c>
      <c r="G105" s="29" t="inlineStr">
        <is>
          <t>0.2h</t>
        </is>
      </c>
      <c r="H105" s="29" t="inlineStr">
        <is>
          <t>2026-07-10 16:30</t>
        </is>
      </c>
      <c r="I105" s="29" t="inlineStr">
        <is>
          <t>2026-07-10 16:18</t>
        </is>
      </c>
    </row>
    <row r="106" ht="18" customHeight="1">
      <c r="A106" s="7" t="inlineStr">
        <is>
          <t>📊 SHADOW</t>
        </is>
      </c>
      <c r="B106" s="43" t="inlineStr">
        <is>
          <t>GBM_LATE_15M_ESPACIO_ATR</t>
        </is>
      </c>
      <c r="C106" s="43" t="inlineStr">
        <is>
          <t>Ethereum Up or Down - July 10, 12:15PM-12:30PM ET</t>
        </is>
      </c>
      <c r="D106" s="70" t="inlineStr">
        <is>
          <t>BUY_YES</t>
        </is>
      </c>
      <c r="E106" s="46" t="n">
        <v>0.495</v>
      </c>
      <c r="F106" s="46" t="n">
        <v>0.1585</v>
      </c>
      <c r="G106" s="18" t="inlineStr">
        <is>
          <t>0.2h</t>
        </is>
      </c>
      <c r="H106" s="18" t="inlineStr">
        <is>
          <t>2026-07-10 16:30</t>
        </is>
      </c>
      <c r="I106" s="18" t="inlineStr">
        <is>
          <t>2026-07-10 16:18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12:15PM-12:30PM ET</t>
        </is>
      </c>
      <c r="D107" s="71" t="inlineStr">
        <is>
          <t>BUY_NO</t>
        </is>
      </c>
      <c r="E107" s="51" t="n">
        <v>0.505</v>
      </c>
      <c r="F107" s="51" t="n">
        <v>-0.0425</v>
      </c>
      <c r="G107" s="29" t="inlineStr">
        <is>
          <t>0.2h</t>
        </is>
      </c>
      <c r="H107" s="29" t="inlineStr">
        <is>
          <t>2026-07-10 16:30</t>
        </is>
      </c>
      <c r="I107" s="29" t="inlineStr">
        <is>
          <t>2026-07-10 16:18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Bitcoin Up or Down - July 10, 12:15PM-12:30PM ET</t>
        </is>
      </c>
      <c r="D108" s="70" t="inlineStr">
        <is>
          <t>BUY_YES</t>
        </is>
      </c>
      <c r="E108" s="46" t="n">
        <v>0.505</v>
      </c>
      <c r="F108" s="46" t="n">
        <v>0.1624</v>
      </c>
      <c r="G108" s="18" t="inlineStr">
        <is>
          <t>0.2h</t>
        </is>
      </c>
      <c r="H108" s="18" t="inlineStr">
        <is>
          <t>2026-07-10 16:30</t>
        </is>
      </c>
      <c r="I108" s="18" t="inlineStr">
        <is>
          <t>2026-07-10 16:18</t>
        </is>
      </c>
    </row>
    <row r="109" ht="18" customHeight="1">
      <c r="A109" s="7" t="inlineStr">
        <is>
          <t>📊 SHADOW</t>
        </is>
      </c>
      <c r="B109" s="49" t="inlineStr">
        <is>
          <t>GBM_LATE_15M_ESPACIO_ATR</t>
        </is>
      </c>
      <c r="C109" s="49" t="inlineStr">
        <is>
          <t>Bitcoin Up or Down - July 10, 12:15PM-12:30PM ET</t>
        </is>
      </c>
      <c r="D109" s="70" t="inlineStr">
        <is>
          <t>BUY_YES</t>
        </is>
      </c>
      <c r="E109" s="51" t="n">
        <v>0.505</v>
      </c>
      <c r="F109" s="51" t="n">
        <v>0.1624</v>
      </c>
      <c r="G109" s="29" t="inlineStr">
        <is>
          <t>0.2h</t>
        </is>
      </c>
      <c r="H109" s="29" t="inlineStr">
        <is>
          <t>2026-07-10 16:30</t>
        </is>
      </c>
      <c r="I109" s="29" t="inlineStr">
        <is>
          <t>2026-07-10 16:18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- July 10, 12:15PM-12:30PM ET</t>
        </is>
      </c>
      <c r="D110" s="70" t="inlineStr">
        <is>
          <t>BUY_YES</t>
        </is>
      </c>
      <c r="E110" s="46" t="n">
        <v>0.625</v>
      </c>
      <c r="F110" s="46" t="n">
        <v>0.0839</v>
      </c>
      <c r="G110" s="18" t="inlineStr">
        <is>
          <t>0.2h</t>
        </is>
      </c>
      <c r="H110" s="18" t="inlineStr">
        <is>
          <t>2026-07-10 16:30</t>
        </is>
      </c>
      <c r="I110" s="18" t="inlineStr">
        <is>
          <t>2026-07-10 16:18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12:15PM-12:30PM ET</t>
        </is>
      </c>
      <c r="D111" s="70" t="inlineStr">
        <is>
          <t>BUY_YES</t>
        </is>
      </c>
      <c r="E111" s="51" t="n">
        <v>0.625</v>
      </c>
      <c r="F111" s="51" t="n">
        <v>0.055</v>
      </c>
      <c r="G111" s="29" t="inlineStr">
        <is>
          <t>0.2h</t>
        </is>
      </c>
      <c r="H111" s="29" t="inlineStr">
        <is>
          <t>2026-07-10 16:30</t>
        </is>
      </c>
      <c r="I111" s="29" t="inlineStr">
        <is>
          <t>2026-07-10 16:18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Ethereum Up or Down - July 10, 12:15PM-12:30PM ET</t>
        </is>
      </c>
      <c r="D112" s="70" t="inlineStr">
        <is>
          <t>BUY_YES</t>
        </is>
      </c>
      <c r="E112" s="46" t="n">
        <v>0.525</v>
      </c>
      <c r="F112" s="46" t="n">
        <v>0.1408</v>
      </c>
      <c r="G112" s="18" t="inlineStr">
        <is>
          <t>0.2h</t>
        </is>
      </c>
      <c r="H112" s="18" t="inlineStr">
        <is>
          <t>2026-07-10 16:30</t>
        </is>
      </c>
      <c r="I112" s="18" t="inlineStr">
        <is>
          <t>2026-07-10 16:19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Bitcoin Up or Down - July 10, 12:15PM-12:30PM ET</t>
        </is>
      </c>
      <c r="D113" s="70" t="inlineStr">
        <is>
          <t>BUY_YES</t>
        </is>
      </c>
      <c r="E113" s="51" t="n">
        <v>0.625</v>
      </c>
      <c r="F113" s="51" t="n">
        <v>0.0558</v>
      </c>
      <c r="G113" s="29" t="inlineStr">
        <is>
          <t>0.2h</t>
        </is>
      </c>
      <c r="H113" s="29" t="inlineStr">
        <is>
          <t>2026-07-10 16:30</t>
        </is>
      </c>
      <c r="I113" s="29" t="inlineStr">
        <is>
          <t>2026-07-10 16:19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Solana Up or Down - July 10, 12:15PM-12:30PM ET</t>
        </is>
      </c>
      <c r="D114" s="71" t="inlineStr">
        <is>
          <t>BUY_NO</t>
        </is>
      </c>
      <c r="E114" s="46" t="n">
        <v>0.455</v>
      </c>
      <c r="F114" s="46" t="n">
        <v>-0.0851</v>
      </c>
      <c r="G114" s="18" t="inlineStr">
        <is>
          <t>0.1h</t>
        </is>
      </c>
      <c r="H114" s="18" t="inlineStr">
        <is>
          <t>2026-07-10 16:30</t>
        </is>
      </c>
      <c r="I114" s="18" t="inlineStr">
        <is>
          <t>2026-07-10 16:21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Solana Up or Down - July 10, 12:15PM-12:30PM ET</t>
        </is>
      </c>
      <c r="D115" s="71" t="inlineStr">
        <is>
          <t>BUY_NO</t>
        </is>
      </c>
      <c r="E115" s="51" t="n">
        <v>0.455</v>
      </c>
      <c r="F115" s="51" t="n">
        <v>-0.0851</v>
      </c>
      <c r="G115" s="29" t="inlineStr">
        <is>
          <t>0.1h</t>
        </is>
      </c>
      <c r="H115" s="29" t="inlineStr">
        <is>
          <t>2026-07-10 16:30</t>
        </is>
      </c>
      <c r="I115" s="29" t="inlineStr">
        <is>
          <t>2026-07-10 16:21</t>
        </is>
      </c>
    </row>
    <row r="116" ht="18" customHeight="1">
      <c r="A116" s="7" t="inlineStr">
        <is>
          <t>📊 SHADOW</t>
        </is>
      </c>
      <c r="B116" s="43" t="inlineStr">
        <is>
          <t>GBM_LATE_15M</t>
        </is>
      </c>
      <c r="C116" s="43" t="inlineStr">
        <is>
          <t>XRP Up or Down - July 10, 12:15PM-12:30PM ET</t>
        </is>
      </c>
      <c r="D116" s="71" t="inlineStr">
        <is>
          <t>BUY_NO</t>
        </is>
      </c>
      <c r="E116" s="46" t="n">
        <v>0.495</v>
      </c>
      <c r="F116" s="46" t="n">
        <v>-0.0444</v>
      </c>
      <c r="G116" s="18" t="inlineStr">
        <is>
          <t>0.1h</t>
        </is>
      </c>
      <c r="H116" s="18" t="inlineStr">
        <is>
          <t>2026-07-10 16:30</t>
        </is>
      </c>
      <c r="I116" s="18" t="inlineStr">
        <is>
          <t>2026-07-10 16:21</t>
        </is>
      </c>
    </row>
    <row r="117" ht="18" customHeight="1">
      <c r="A117" s="7" t="inlineStr">
        <is>
          <t>📊 SHADOW</t>
        </is>
      </c>
      <c r="B117" s="49" t="inlineStr">
        <is>
          <t>GBM_LATE_15M_TARDIO</t>
        </is>
      </c>
      <c r="C117" s="49" t="inlineStr">
        <is>
          <t>XRP Up or Down - July 10, 12:15PM-12:30PM ET</t>
        </is>
      </c>
      <c r="D117" s="71" t="inlineStr">
        <is>
          <t>BUY_NO</t>
        </is>
      </c>
      <c r="E117" s="51" t="n">
        <v>0.495</v>
      </c>
      <c r="F117" s="51" t="n">
        <v>-0.0444</v>
      </c>
      <c r="G117" s="29" t="inlineStr">
        <is>
          <t>0.1h</t>
        </is>
      </c>
      <c r="H117" s="29" t="inlineStr">
        <is>
          <t>2026-07-10 16:30</t>
        </is>
      </c>
      <c r="I117" s="29" t="inlineStr">
        <is>
          <t>2026-07-10 16:21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$2,100 in July?</t>
        </is>
      </c>
      <c r="D118" s="70" t="inlineStr">
        <is>
          <t>BUY_YES</t>
        </is>
      </c>
      <c r="E118" s="46" t="n">
        <v>0.115</v>
      </c>
      <c r="F118" s="46" t="n">
        <v>0.2902</v>
      </c>
      <c r="G118" s="18" t="inlineStr">
        <is>
          <t>556.0h</t>
        </is>
      </c>
      <c r="H118" s="18" t="inlineStr">
        <is>
          <t>2026-08-01 04:00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9?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9?</t>
        </is>
      </c>
      <c r="D120" s="70" t="inlineStr">
        <is>
          <t>BUY_YES</t>
        </is>
      </c>
      <c r="E120" s="46" t="n">
        <v>0.58</v>
      </c>
      <c r="F120" s="46" t="n">
        <v>0.145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9?</t>
        </is>
      </c>
      <c r="D121" s="70" t="inlineStr">
        <is>
          <t>BUY_YES</t>
        </is>
      </c>
      <c r="E121" s="51" t="n">
        <v>0.825</v>
      </c>
      <c r="F121" s="51" t="n">
        <v>0.05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10?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10?</t>
        </is>
      </c>
      <c r="D123" s="71" t="inlineStr">
        <is>
          <t>BUY_NO</t>
        </is>
      </c>
      <c r="E123" s="51" t="n">
        <v>0.22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10?</t>
        </is>
      </c>
      <c r="D124" s="70" t="inlineStr">
        <is>
          <t>BUY_YES</t>
        </is>
      </c>
      <c r="E124" s="46" t="n">
        <v>0.615</v>
      </c>
      <c r="F124" s="46" t="n">
        <v>0.145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10?</t>
        </is>
      </c>
      <c r="D125" s="71" t="inlineStr">
        <is>
          <t>BUY_NO</t>
        </is>
      </c>
      <c r="E125" s="51" t="n">
        <v>0.145</v>
      </c>
      <c r="F125" s="51" t="n">
        <v>-0.04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11?</t>
        </is>
      </c>
      <c r="D126" s="71" t="inlineStr">
        <is>
          <t>BUY_NO</t>
        </is>
      </c>
      <c r="E126" s="46" t="n">
        <v>0.745</v>
      </c>
      <c r="F126" s="46" t="n">
        <v>-0.0487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11?</t>
        </is>
      </c>
      <c r="D127" s="71" t="inlineStr">
        <is>
          <t>BUY_NO</t>
        </is>
      </c>
      <c r="E127" s="51" t="n">
        <v>0.185</v>
      </c>
      <c r="F127" s="51" t="n">
        <v>-0.08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1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1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1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1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1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$62,000 and $64,000 on July 8?</t>
        </is>
      </c>
      <c r="D133" s="70" t="inlineStr">
        <is>
          <t>BUY_YES</t>
        </is>
      </c>
      <c r="E133" s="51" t="n">
        <v>0.645</v>
      </c>
      <c r="F133" s="51" t="n">
        <v>0.145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$64,000 and $66,000 on July 8?</t>
        </is>
      </c>
      <c r="D134" s="71" t="inlineStr">
        <is>
          <t>BUY_NO</t>
        </is>
      </c>
      <c r="E134" s="46" t="n">
        <v>0.265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8?</t>
        </is>
      </c>
      <c r="D135" s="70" t="inlineStr">
        <is>
          <t>BUY_YES</t>
        </is>
      </c>
      <c r="E135" s="51" t="n">
        <v>0.76</v>
      </c>
      <c r="F135" s="51" t="n">
        <v>0.115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8?</t>
        </is>
      </c>
      <c r="D136" s="71" t="inlineStr">
        <is>
          <t>BUY_NO</t>
        </is>
      </c>
      <c r="E136" s="46" t="n">
        <v>0.2055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8?</t>
        </is>
      </c>
      <c r="D137" s="71" t="inlineStr">
        <is>
          <t>BUY_NO</t>
        </is>
      </c>
      <c r="E137" s="51" t="n">
        <v>0.345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8?</t>
        </is>
      </c>
      <c r="D138" s="70" t="inlineStr">
        <is>
          <t>BUY_YES</t>
        </is>
      </c>
      <c r="E138" s="46" t="n">
        <v>0.65</v>
      </c>
      <c r="F138" s="46" t="n">
        <v>0.145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8?</t>
        </is>
      </c>
      <c r="D139" s="71" t="inlineStr">
        <is>
          <t>BUY_NO</t>
        </is>
      </c>
      <c r="E139" s="51" t="n">
        <v>0.655</v>
      </c>
      <c r="F139" s="51" t="n">
        <v>-0.0594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$1,700 on July 9?</t>
        </is>
      </c>
      <c r="D140" s="71" t="inlineStr">
        <is>
          <t>BUY_NO</t>
        </is>
      </c>
      <c r="E140" s="46" t="n">
        <v>0.885</v>
      </c>
      <c r="F140" s="46" t="n">
        <v>-0.0922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$64,000 and $66,000 on July 9?</t>
        </is>
      </c>
      <c r="D141" s="71" t="inlineStr">
        <is>
          <t>BUY_NO</t>
        </is>
      </c>
      <c r="E141" s="51" t="n">
        <v>0.295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$1,800 and $1,900 on July 9?</t>
        </is>
      </c>
      <c r="D142" s="71" t="inlineStr">
        <is>
          <t>BUY_NO</t>
        </is>
      </c>
      <c r="E142" s="46" t="n">
        <v>0.285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$70 and $80 on July 9?</t>
        </is>
      </c>
      <c r="D143" s="71" t="inlineStr">
        <is>
          <t>BUY_NO</t>
        </is>
      </c>
      <c r="E143" s="51" t="n">
        <v>0.41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$80 and $90 on July 9?</t>
        </is>
      </c>
      <c r="D144" s="70" t="inlineStr">
        <is>
          <t>BUY_YES</t>
        </is>
      </c>
      <c r="E144" s="46" t="n">
        <v>0.575</v>
      </c>
      <c r="F144" s="46" t="n">
        <v>0.145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9?</t>
        </is>
      </c>
      <c r="D145" s="71" t="inlineStr">
        <is>
          <t>BUY_NO</t>
        </is>
      </c>
      <c r="E145" s="51" t="n">
        <v>0.595</v>
      </c>
      <c r="F145" s="51" t="n">
        <v>-0.0479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$1,700 on July 10?</t>
        </is>
      </c>
      <c r="D146" s="71" t="inlineStr">
        <is>
          <t>BUY_NO</t>
        </is>
      </c>
      <c r="E146" s="46" t="n">
        <v>0.8149999999999999</v>
      </c>
      <c r="F146" s="46" t="n">
        <v>-0.0983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10?</t>
        </is>
      </c>
      <c r="D147" s="71" t="inlineStr">
        <is>
          <t>BUY_NO</t>
        </is>
      </c>
      <c r="E147" s="51" t="n">
        <v>0.58</v>
      </c>
      <c r="F147" s="51" t="n">
        <v>-0.0448</v>
      </c>
      <c r="G147" s="29" t="inlineStr">
        <is>
          <t>64.0h</t>
        </is>
      </c>
      <c r="H147" s="29" t="inlineStr">
        <is>
          <t>2026-07-10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11?</t>
        </is>
      </c>
      <c r="D148" s="71" t="inlineStr">
        <is>
          <t>BUY_NO</t>
        </is>
      </c>
      <c r="E148" s="46" t="n">
        <v>0.57</v>
      </c>
      <c r="F148" s="46" t="n">
        <v>-0.0393</v>
      </c>
      <c r="G148" s="18" t="inlineStr">
        <is>
          <t>88.0h</t>
        </is>
      </c>
      <c r="H148" s="18" t="inlineStr">
        <is>
          <t>2026-07-11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$2,000 and $2,100 on July 12?</t>
        </is>
      </c>
      <c r="D149" s="71" t="inlineStr">
        <is>
          <t>BUY_NO</t>
        </is>
      </c>
      <c r="E149" s="51" t="n">
        <v>0.436</v>
      </c>
      <c r="F149" s="51" t="n">
        <v>-0.095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12?</t>
        </is>
      </c>
      <c r="D150" s="71" t="inlineStr">
        <is>
          <t>BUY_NO</t>
        </is>
      </c>
      <c r="E150" s="46" t="n">
        <v>0.555</v>
      </c>
      <c r="F150" s="46" t="n">
        <v>-0.0295</v>
      </c>
      <c r="G150" s="18" t="inlineStr">
        <is>
          <t>112.0h</t>
        </is>
      </c>
      <c r="H150" s="18" t="inlineStr">
        <is>
          <t>2026-07-12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Ethereum reach $1,900 July 6-12?</t>
        </is>
      </c>
      <c r="D151" s="70" t="inlineStr">
        <is>
          <t>BUY_YES</t>
        </is>
      </c>
      <c r="E151" s="51" t="n">
        <v>0.205</v>
      </c>
      <c r="F151" s="51" t="n">
        <v>0.3673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Solana reach $90 July 6-12?</t>
        </is>
      </c>
      <c r="D152" s="70" t="inlineStr">
        <is>
          <t>BUY_YES</t>
        </is>
      </c>
      <c r="E152" s="46" t="n">
        <v>0.115</v>
      </c>
      <c r="F152" s="46" t="n">
        <v>0.4425</v>
      </c>
      <c r="G152" s="18" t="inlineStr">
        <is>
          <t>124.0h</t>
        </is>
      </c>
      <c r="H152" s="18" t="inlineStr">
        <is>
          <t>2026-07-13 04:00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Bitcoin Up or Down on July 8?</t>
        </is>
      </c>
      <c r="D153" s="70" t="inlineStr">
        <is>
          <t>BUY_YES</t>
        </is>
      </c>
      <c r="E153" s="51" t="n">
        <v>0.305</v>
      </c>
      <c r="F153" s="51" t="n">
        <v>0.1377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Ethereum Up or Down on July 8?</t>
        </is>
      </c>
      <c r="D154" s="70" t="inlineStr">
        <is>
          <t>BUY_YES</t>
        </is>
      </c>
      <c r="E154" s="46" t="n">
        <v>0.23</v>
      </c>
      <c r="F154" s="46" t="n">
        <v>0.2363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Solana Up or Down on July 8?</t>
        </is>
      </c>
      <c r="D155" s="70" t="inlineStr">
        <is>
          <t>BUY_YES</t>
        </is>
      </c>
      <c r="E155" s="51" t="n">
        <v>0.25</v>
      </c>
      <c r="F155" s="51" t="n">
        <v>0.2232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$80 on July 13?</t>
        </is>
      </c>
      <c r="D156" s="71" t="inlineStr">
        <is>
          <t>BUY_NO</t>
        </is>
      </c>
      <c r="E156" s="46" t="n">
        <v>0.55</v>
      </c>
      <c r="F156" s="46" t="n">
        <v>-0.0272</v>
      </c>
      <c r="G156" s="18" t="inlineStr">
        <is>
          <t>136.0h</t>
        </is>
      </c>
      <c r="H156" s="18" t="inlineStr">
        <is>
          <t>2026-07-13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$70 on July 14?</t>
        </is>
      </c>
      <c r="D157" s="71" t="inlineStr">
        <is>
          <t>BUY_NO</t>
        </is>
      </c>
      <c r="E157" s="51" t="n">
        <v>0.894</v>
      </c>
      <c r="F157" s="51" t="n">
        <v>-0.1932</v>
      </c>
      <c r="G157" s="29" t="inlineStr">
        <is>
          <t>146.2h</t>
        </is>
      </c>
      <c r="H157" s="29" t="inlineStr">
        <is>
          <t>2026-07-14 16:00</t>
        </is>
      </c>
      <c r="I157" s="29" t="inlineStr">
        <is>
          <t>2026-07-08 13:50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$68,000 and $70,000 on July 14?</t>
        </is>
      </c>
      <c r="D158" s="71" t="inlineStr">
        <is>
          <t>BUY_NO</t>
        </is>
      </c>
      <c r="E158" s="46" t="n">
        <v>0.3185</v>
      </c>
      <c r="F158" s="46" t="n">
        <v>-0.095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  <row r="159" ht="18" customHeight="1">
      <c r="A159" s="7" t="inlineStr">
        <is>
          <t>📊 SHADOW</t>
        </is>
      </c>
      <c r="B159" s="49" t="inlineStr">
        <is>
          <t>WEEKLY_PRICE</t>
        </is>
      </c>
      <c r="C159" s="49" t="inlineStr">
        <is>
          <t>Will the price of Bitcoin be between $70,000 and $72,000 on July 14?</t>
        </is>
      </c>
      <c r="D159" s="71" t="inlineStr">
        <is>
          <t>BUY_NO</t>
        </is>
      </c>
      <c r="E159" s="51" t="n">
        <v>0.1975</v>
      </c>
      <c r="F159" s="51" t="n">
        <v>-0.0925</v>
      </c>
      <c r="G159" s="29" t="inlineStr">
        <is>
          <t>144.8h</t>
        </is>
      </c>
      <c r="H159" s="29" t="inlineStr">
        <is>
          <t>2026-07-14 16:00</t>
        </is>
      </c>
      <c r="I15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2026-07-10T16:23:23Z</dcterms:created>
  <dcterms:modified xsi:type="dcterms:W3CDTF">2026-07-10T16:23:26Z</dcterms:modified>
</cp:coreProperties>
</file>