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11:21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5377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2871 / 2506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+609.19 €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+2030.6%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629.19 €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5377</t>
        </is>
      </c>
      <c r="E4" s="5" t="inlineStr">
        <is>
          <t>Avg. Ganancia / op.</t>
        </is>
      </c>
      <c r="F4" s="10" t="inlineStr">
        <is>
          <t>+0.8959 €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-0.7833 €</t>
        </is>
      </c>
    </row>
    <row r="6" ht="20" customHeight="1">
      <c r="A6" s="5" t="inlineStr">
        <is>
          <t>P&amp;L Total</t>
        </is>
      </c>
      <c r="B6" s="10" t="inlineStr">
        <is>
          <t>+609.19 €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+0.1133 €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2100</v>
      </c>
      <c r="C12" s="18" t="n">
        <v>1296</v>
      </c>
      <c r="D12" s="19" t="n">
        <v>0.6171</v>
      </c>
      <c r="E12" s="20" t="n">
        <v>0.117</v>
      </c>
      <c r="F12" s="21" t="n">
        <v>681.365</v>
      </c>
      <c r="G12" s="21" t="n">
        <v>0.3245</v>
      </c>
      <c r="H12" s="22" t="n">
        <v>0.3245</v>
      </c>
      <c r="I12" s="23" t="n">
        <v>1.8262</v>
      </c>
      <c r="J12" s="10" t="n">
        <v>19</v>
      </c>
      <c r="K12" s="11" t="n">
        <v>9</v>
      </c>
      <c r="L12" s="24" t="n">
        <v>-0.0052</v>
      </c>
      <c r="M12" s="25" t="n">
        <v>0.3605</v>
      </c>
      <c r="N12" s="26" t="n">
        <v>0.2792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49</v>
      </c>
      <c r="C18" s="18" t="n">
        <v>26</v>
      </c>
      <c r="D18" s="19" t="n">
        <v>0.5306</v>
      </c>
      <c r="E18" s="30" t="n">
        <v>0.0294</v>
      </c>
      <c r="F18" s="21" t="n">
        <v>0.8669</v>
      </c>
      <c r="G18" s="21" t="n">
        <v>0.0177</v>
      </c>
      <c r="H18" s="22" t="n">
        <v>0.0177</v>
      </c>
      <c r="I18" s="31" t="n">
        <v>1.0727</v>
      </c>
      <c r="J18" s="10" t="n">
        <v>8</v>
      </c>
      <c r="K18" s="11" t="n">
        <v>5</v>
      </c>
      <c r="L18" s="24" t="n">
        <v>-0.0174</v>
      </c>
      <c r="M18" s="25" t="n">
        <v>0.0197</v>
      </c>
      <c r="N18" s="26" t="n">
        <v>0.036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108</v>
      </c>
      <c r="C20" s="18" t="n">
        <v>35</v>
      </c>
      <c r="D20" s="35" t="n">
        <v>0.3241</v>
      </c>
      <c r="E20" s="36" t="n">
        <v>-0.1727</v>
      </c>
      <c r="F20" s="37" t="n">
        <v>-13.3394</v>
      </c>
      <c r="G20" s="37" t="n">
        <v>-0.1235</v>
      </c>
      <c r="H20" s="38" t="n">
        <v>-0.1235</v>
      </c>
      <c r="I20" s="39" t="n">
        <v>0.6516</v>
      </c>
      <c r="J20" s="10" t="n">
        <v>6</v>
      </c>
      <c r="K20" s="11" t="n">
        <v>11</v>
      </c>
      <c r="L20" s="24" t="n">
        <v>-0.0205</v>
      </c>
      <c r="M20" s="41" t="n">
        <v>-0.1372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1095</v>
      </c>
      <c r="C23" s="29" t="n">
        <v>521</v>
      </c>
      <c r="D23" s="35" t="n">
        <v>0.4758</v>
      </c>
      <c r="E23" s="36" t="n">
        <v>-0.0242</v>
      </c>
      <c r="F23" s="37" t="n">
        <v>-26.3993</v>
      </c>
      <c r="G23" s="37" t="n">
        <v>-0.0241</v>
      </c>
      <c r="H23" s="38" t="n">
        <v>-0.0241</v>
      </c>
      <c r="I23" s="39" t="n">
        <v>0.9477</v>
      </c>
      <c r="J23" s="10" t="n">
        <v>15</v>
      </c>
      <c r="K23" s="11" t="n">
        <v>16</v>
      </c>
      <c r="L23" s="32" t="n">
        <v>0.0364</v>
      </c>
      <c r="M23" s="40" t="n">
        <v>-0.0268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1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22" customHeight="1">
      <c r="A5379" s="10" t="inlineStr">
        <is>
          <t>TOTAL</t>
        </is>
      </c>
      <c r="B5379" s="10" t="inlineStr"/>
      <c r="C5379" s="10" t="inlineStr"/>
      <c r="D5379" s="10" t="inlineStr"/>
      <c r="E5379" s="10" t="inlineStr">
        <is>
          <t>5377 ops</t>
        </is>
      </c>
      <c r="F5379" s="10" t="inlineStr"/>
      <c r="G5379" s="10" t="inlineStr"/>
      <c r="H5379" s="10" t="inlineStr"/>
      <c r="I5379" s="10" t="inlineStr"/>
      <c r="J5379" s="63" t="n">
        <v>696.6935999999999</v>
      </c>
      <c r="K5379" s="63" t="n">
        <v>609.187</v>
      </c>
      <c r="L5379" s="64" t="n">
        <v>0.1258832889054202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542</v>
      </c>
      <c r="C2" s="19" t="n">
        <v>0.6660516605166051</v>
      </c>
      <c r="D2" s="20" t="n">
        <v>0.1654411764705882</v>
      </c>
      <c r="E2" s="21" t="n">
        <v>288.5443000000002</v>
      </c>
      <c r="F2" s="21" t="n">
        <v>0.5323695571955724</v>
      </c>
      <c r="G2" s="23" t="n">
        <v>2.126993221893355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480</v>
      </c>
      <c r="C3" s="19" t="n">
        <v>0.675</v>
      </c>
      <c r="D3" s="20" t="n">
        <v>0.1742738589211619</v>
      </c>
      <c r="E3" s="21" t="n">
        <v>239.4156999999999</v>
      </c>
      <c r="F3" s="21" t="n">
        <v>0.498782708333333</v>
      </c>
      <c r="G3" s="23" t="n">
        <v>1.990886839369317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539</v>
      </c>
      <c r="C4" s="19" t="n">
        <v>0.5918367346938775</v>
      </c>
      <c r="D4" s="20" t="n">
        <v>0.09149722735674681</v>
      </c>
      <c r="E4" s="21" t="n">
        <v>105.522</v>
      </c>
      <c r="F4" s="21" t="n">
        <v>0.195773654916512</v>
      </c>
      <c r="G4" s="23" t="n">
        <v>1.66812801069795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539</v>
      </c>
      <c r="C5" s="19" t="n">
        <v>0.5417439703153989</v>
      </c>
      <c r="D5" s="30" t="n">
        <v>0.04158964879852123</v>
      </c>
      <c r="E5" s="21" t="n">
        <v>47.88300000000006</v>
      </c>
      <c r="F5" s="21" t="n">
        <v>0.08883673469387766</v>
      </c>
      <c r="G5" s="23" t="n">
        <v>1.283119942386218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417</v>
      </c>
      <c r="C6" s="66" t="n">
        <v>0.5179856115107914</v>
      </c>
      <c r="D6" s="30" t="n">
        <v>0.0178997613365155</v>
      </c>
      <c r="E6" s="21" t="n">
        <v>18.7022</v>
      </c>
      <c r="F6" s="21" t="n">
        <v>0.04484940047961631</v>
      </c>
      <c r="G6" s="31" t="n">
        <v>1.097033711875944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19</v>
      </c>
      <c r="C20" s="19" t="n">
        <v>0.5789473684210527</v>
      </c>
      <c r="D20" s="20" t="n">
        <v>0.06785714285714282</v>
      </c>
      <c r="E20" s="21" t="n">
        <v>1.1364</v>
      </c>
      <c r="F20" s="21" t="n">
        <v>0.05981052631578948</v>
      </c>
      <c r="G20" s="23" t="n">
        <v>1.265899199775376</v>
      </c>
      <c r="H20" s="7" t="inlineStr">
        <is>
          <t>0.68 €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STREAK_MOM_5M#ETH#5min</t>
        </is>
      </c>
      <c r="B34" s="18" t="n">
        <v>12</v>
      </c>
      <c r="C34" s="35" t="n">
        <v>0.4166666666666667</v>
      </c>
      <c r="D34" s="36" t="n">
        <v>-0.04285714285714287</v>
      </c>
      <c r="E34" s="37" t="n">
        <v>-1.0996</v>
      </c>
      <c r="F34" s="37" t="n">
        <v>-0.09163333333333334</v>
      </c>
      <c r="G34" s="39" t="n">
        <v>0.6919887955182072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GBM_LATE_60M#SOL#60min</t>
        </is>
      </c>
      <c r="B48" s="68" t="n">
        <v>39</v>
      </c>
      <c r="C48" s="35" t="n">
        <v>0.282051282051282</v>
      </c>
      <c r="D48" s="36" t="n">
        <v>-0.2073170731707317</v>
      </c>
      <c r="E48" s="37" t="n">
        <v>-3.047599999999995</v>
      </c>
      <c r="F48" s="37" t="n">
        <v>-0.07814358974358961</v>
      </c>
      <c r="G48" s="39" t="n">
        <v>0.7865826330532213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GBM_LATE_60M#BTC#60min</t>
        </is>
      </c>
      <c r="B53" s="29" t="n">
        <v>35</v>
      </c>
      <c r="C53" s="35" t="n">
        <v>0.3714285714285714</v>
      </c>
      <c r="D53" s="36" t="n">
        <v>-0.1216216216216216</v>
      </c>
      <c r="E53" s="37" t="n">
        <v>-4.156799999999997</v>
      </c>
      <c r="F53" s="37" t="n">
        <v>-0.1187657142857142</v>
      </c>
      <c r="G53" s="39" t="n">
        <v>0.651981714974632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8, 7:00AM-7:15AM ET</t>
        </is>
      </c>
      <c r="D69" s="71" t="inlineStr">
        <is>
          <t>BUY_NO</t>
        </is>
      </c>
      <c r="E69" s="51" t="n">
        <v>0.495</v>
      </c>
      <c r="F69" s="51" t="n">
        <v>-0.0851</v>
      </c>
      <c r="G69" s="29" t="inlineStr">
        <is>
          <t>0.2h</t>
        </is>
      </c>
      <c r="H69" s="29" t="inlineStr">
        <is>
          <t>2026-07-08 11:15</t>
        </is>
      </c>
      <c r="I69" s="29" t="inlineStr">
        <is>
          <t>2026-07-08 11:04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8, 7:15AM-7:30AM ET</t>
        </is>
      </c>
      <c r="D70" s="71" t="inlineStr">
        <is>
          <t>BUY_NO</t>
        </is>
      </c>
      <c r="E70" s="46" t="n">
        <v>0.525</v>
      </c>
      <c r="F70" s="46" t="n">
        <v>-0.0418</v>
      </c>
      <c r="G70" s="18" t="inlineStr">
        <is>
          <t>0.3h</t>
        </is>
      </c>
      <c r="H70" s="18" t="inlineStr">
        <is>
          <t>2026-07-08 11:30</t>
        </is>
      </c>
      <c r="I70" s="18" t="inlineStr">
        <is>
          <t>2026-07-08 11:11</t>
        </is>
      </c>
    </row>
    <row r="71" ht="18" customHeight="1">
      <c r="A71" s="7" t="inlineStr">
        <is>
          <t>📊 SHADOW</t>
        </is>
      </c>
      <c r="B71" s="49" t="inlineStr">
        <is>
          <t>STREAK_MOM_5M</t>
        </is>
      </c>
      <c r="C71" s="49" t="inlineStr">
        <is>
          <t>Solana Up or Down - July 8, 7:15AM-7:20AM ET</t>
        </is>
      </c>
      <c r="D71" s="71" t="inlineStr">
        <is>
          <t>BUY_NO</t>
        </is>
      </c>
      <c r="E71" s="51" t="n">
        <v>0.495</v>
      </c>
      <c r="F71" s="51" t="n">
        <v>-0.07000000000000001</v>
      </c>
      <c r="G71" s="29" t="inlineStr">
        <is>
          <t>0.1h</t>
        </is>
      </c>
      <c r="H71" s="29" t="inlineStr">
        <is>
          <t>2026-07-08 11:20</t>
        </is>
      </c>
      <c r="I71" s="29" t="inlineStr">
        <is>
          <t>2026-07-08 11:15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7:15AM-7:30AM ET</t>
        </is>
      </c>
      <c r="D72" s="70" t="inlineStr">
        <is>
          <t>BUY_YES</t>
        </is>
      </c>
      <c r="E72" s="46" t="n">
        <v>0.5</v>
      </c>
      <c r="F72" s="46" t="n">
        <v>0.0308</v>
      </c>
      <c r="G72" s="18" t="inlineStr">
        <is>
          <t>0.2h</t>
        </is>
      </c>
      <c r="H72" s="18" t="inlineStr">
        <is>
          <t>2026-07-08 11:30</t>
        </is>
      </c>
      <c r="I72" s="18" t="inlineStr">
        <is>
          <t>2026-07-08 11:18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7:15AM-7:30AM ET</t>
        </is>
      </c>
      <c r="D73" s="71" t="inlineStr">
        <is>
          <t>BUY_NO</t>
        </is>
      </c>
      <c r="E73" s="51" t="n">
        <v>0.495</v>
      </c>
      <c r="F73" s="51" t="n">
        <v>-0.0336</v>
      </c>
      <c r="G73" s="29" t="inlineStr">
        <is>
          <t>0.2h</t>
        </is>
      </c>
      <c r="H73" s="29" t="inlineStr">
        <is>
          <t>2026-07-08 11:30</t>
        </is>
      </c>
      <c r="I73" s="29" t="inlineStr">
        <is>
          <t>2026-07-08 11:18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8, 7:15AM-7:30AM ET</t>
        </is>
      </c>
      <c r="D74" s="70" t="inlineStr">
        <is>
          <t>BUY_YES</t>
        </is>
      </c>
      <c r="E74" s="46" t="n">
        <v>0.465</v>
      </c>
      <c r="F74" s="46" t="n">
        <v>0.0958</v>
      </c>
      <c r="G74" s="18" t="inlineStr">
        <is>
          <t>0.2h</t>
        </is>
      </c>
      <c r="H74" s="18" t="inlineStr">
        <is>
          <t>2026-07-08 11:30</t>
        </is>
      </c>
      <c r="I74" s="18" t="inlineStr">
        <is>
          <t>2026-07-08 11:19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Solana Up or Down - July 8, 7:20AM-7:25AM ET</t>
        </is>
      </c>
      <c r="D75" s="71" t="inlineStr">
        <is>
          <t>BUY_NO</t>
        </is>
      </c>
      <c r="E75" s="51" t="n">
        <v>0.5</v>
      </c>
      <c r="F75" s="51" t="n">
        <v>-0.075</v>
      </c>
      <c r="G75" s="29" t="inlineStr">
        <is>
          <t>0.1h</t>
        </is>
      </c>
      <c r="H75" s="29" t="inlineStr">
        <is>
          <t>2026-07-08 11:25</t>
        </is>
      </c>
      <c r="I75" s="29" t="inlineStr">
        <is>
          <t>2026-07-08 11:20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8, 7:15AM-7:30AM ET</t>
        </is>
      </c>
      <c r="D76" s="70" t="inlineStr">
        <is>
          <t>BUY_YES</t>
        </is>
      </c>
      <c r="E76" s="46" t="n">
        <v>0.495</v>
      </c>
      <c r="F76" s="46" t="n">
        <v>0.2552</v>
      </c>
      <c r="G76" s="18" t="inlineStr">
        <is>
          <t>0.1h</t>
        </is>
      </c>
      <c r="H76" s="18" t="inlineStr">
        <is>
          <t>2026-07-08 11:30</t>
        </is>
      </c>
      <c r="I76" s="18" t="inlineStr">
        <is>
          <t>2026-07-08 11:21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7?</t>
        </is>
      </c>
      <c r="D77" s="70" t="inlineStr">
        <is>
          <t>BUY_YES</t>
        </is>
      </c>
      <c r="E77" s="51" t="n">
        <v>0.835</v>
      </c>
      <c r="F77" s="51" t="n">
        <v>0.04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7?</t>
        </is>
      </c>
      <c r="D78" s="71" t="inlineStr">
        <is>
          <t>BUY_NO</t>
        </is>
      </c>
      <c r="E78" s="46" t="n">
        <v>0.855</v>
      </c>
      <c r="F78" s="46" t="n">
        <v>-0.0936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Solana Up or Down on July 7?</t>
        </is>
      </c>
      <c r="D79" s="71" t="inlineStr">
        <is>
          <t>BUY_NO</t>
        </is>
      </c>
      <c r="E79" s="51" t="n">
        <v>0.635</v>
      </c>
      <c r="F79" s="51" t="n">
        <v>-0.1648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7?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7?</t>
        </is>
      </c>
      <c r="D81" s="70" t="inlineStr">
        <is>
          <t>BUY_YES</t>
        </is>
      </c>
      <c r="E81" s="51" t="n">
        <v>0.5145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10?</t>
        </is>
      </c>
      <c r="D82" s="71" t="inlineStr">
        <is>
          <t>BUY_NO</t>
        </is>
      </c>
      <c r="E82" s="46" t="n">
        <v>0.1385</v>
      </c>
      <c r="F82" s="46" t="n">
        <v>-0.0335</v>
      </c>
      <c r="G82" s="18" t="inlineStr">
        <is>
          <t>88.0h</t>
        </is>
      </c>
      <c r="H82" s="18" t="inlineStr">
        <is>
          <t>2026-07-10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7?</t>
        </is>
      </c>
      <c r="D84" s="71" t="inlineStr">
        <is>
          <t>BUY_NO</t>
        </is>
      </c>
      <c r="E84" s="46" t="n">
        <v>0.755</v>
      </c>
      <c r="F84" s="46" t="n">
        <v>-0.2834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12?</t>
        </is>
      </c>
      <c r="D85" s="71" t="inlineStr">
        <is>
          <t>BUY_NO</t>
        </is>
      </c>
      <c r="E85" s="51" t="n">
        <v>0.149</v>
      </c>
      <c r="F85" s="51" t="n">
        <v>-0.044</v>
      </c>
      <c r="G85" s="29" t="inlineStr">
        <is>
          <t>136.0h</t>
        </is>
      </c>
      <c r="H85" s="29" t="inlineStr">
        <is>
          <t>2026-07-12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7?</t>
        </is>
      </c>
      <c r="D86" s="70" t="inlineStr">
        <is>
          <t>BUY_YES</t>
        </is>
      </c>
      <c r="E86" s="46" t="n">
        <v>0.49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7?</t>
        </is>
      </c>
      <c r="D87" s="71" t="inlineStr">
        <is>
          <t>BUY_NO</t>
        </is>
      </c>
      <c r="E87" s="51" t="n">
        <v>0.4915</v>
      </c>
      <c r="F87" s="51" t="n">
        <v>-0.095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0.1105</v>
      </c>
      <c r="F88" s="46" t="n">
        <v>0.4144</v>
      </c>
      <c r="G88" s="18" t="inlineStr">
        <is>
          <t>604.0h</t>
        </is>
      </c>
      <c r="H88" s="18" t="inlineStr">
        <is>
          <t>2026-08-01 04:00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11?</t>
        </is>
      </c>
      <c r="D89" s="71" t="inlineStr">
        <is>
          <t>BUY_NO</t>
        </is>
      </c>
      <c r="E89" s="51" t="n">
        <v>0.13</v>
      </c>
      <c r="F89" s="51" t="n">
        <v>-0.025</v>
      </c>
      <c r="G89" s="29" t="inlineStr">
        <is>
          <t>112.0h</t>
        </is>
      </c>
      <c r="H89" s="29" t="inlineStr">
        <is>
          <t>2026-07-11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7?</t>
        </is>
      </c>
      <c r="D90" s="71" t="inlineStr">
        <is>
          <t>BUY_NO</t>
        </is>
      </c>
      <c r="E90" s="46" t="n">
        <v>0.695</v>
      </c>
      <c r="F90" s="46" t="n">
        <v>-0.2222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8?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39.5h</t>
        </is>
      </c>
      <c r="H91" s="29" t="inlineStr">
        <is>
          <t>2026-07-08 16:00</t>
        </is>
      </c>
      <c r="I91" s="29" t="inlineStr">
        <is>
          <t>2026-07-07 00:30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6?</t>
        </is>
      </c>
      <c r="D92" s="70" t="inlineStr">
        <is>
          <t>BUY_YES</t>
        </is>
      </c>
      <c r="E92" s="46" t="n">
        <v>0.595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6?</t>
        </is>
      </c>
      <c r="D93" s="71" t="inlineStr">
        <is>
          <t>BUY_NO</t>
        </is>
      </c>
      <c r="E93" s="51" t="n">
        <v>0.3345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6?</t>
        </is>
      </c>
      <c r="D94" s="70" t="inlineStr">
        <is>
          <t>BUY_YES</t>
        </is>
      </c>
      <c r="E94" s="46" t="n">
        <v>0.63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6?</t>
        </is>
      </c>
      <c r="D95" s="71" t="inlineStr">
        <is>
          <t>BUY_NO</t>
        </is>
      </c>
      <c r="E95" s="51" t="n">
        <v>0.335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6?</t>
        </is>
      </c>
      <c r="D96" s="71" t="inlineStr">
        <is>
          <t>BUY_NO</t>
        </is>
      </c>
      <c r="E96" s="46" t="n">
        <v>0.205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6?</t>
        </is>
      </c>
      <c r="D97" s="70" t="inlineStr">
        <is>
          <t>BUY_YES</t>
        </is>
      </c>
      <c r="E97" s="51" t="n">
        <v>0.78</v>
      </c>
      <c r="F97" s="51" t="n">
        <v>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0.785</v>
      </c>
      <c r="F98" s="46" t="n">
        <v>-0.1008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7?</t>
        </is>
      </c>
      <c r="D99" s="71" t="inlineStr">
        <is>
          <t>BUY_NO</t>
        </is>
      </c>
      <c r="E99" s="51" t="n">
        <v>0.145</v>
      </c>
      <c r="F99" s="51" t="n">
        <v>-0.025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7?</t>
        </is>
      </c>
      <c r="D100" s="71" t="inlineStr">
        <is>
          <t>BUY_NO</t>
        </is>
      </c>
      <c r="E100" s="46" t="n">
        <v>0.325</v>
      </c>
      <c r="F100" s="46" t="n">
        <v>-0.08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8?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8?</t>
        </is>
      </c>
      <c r="D102" s="71" t="inlineStr">
        <is>
          <t>BUY_NO</t>
        </is>
      </c>
      <c r="E102" s="46" t="n">
        <v>0.85</v>
      </c>
      <c r="F102" s="46" t="n">
        <v>-0.0397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9?</t>
        </is>
      </c>
      <c r="D103" s="71" t="inlineStr">
        <is>
          <t>BUY_NO</t>
        </is>
      </c>
      <c r="E103" s="51" t="n">
        <v>0.16</v>
      </c>
      <c r="F103" s="51" t="n">
        <v>-0.04</v>
      </c>
      <c r="G103" s="29" t="inlineStr">
        <is>
          <t>88.0h</t>
        </is>
      </c>
      <c r="H103" s="29" t="inlineStr">
        <is>
          <t>2026-07-09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1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1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1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0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0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0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0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2026-07-08T11:21:42Z</dcterms:created>
  <dcterms:modified xsi:type="dcterms:W3CDTF">2026-07-08T11:21:43Z</dcterms:modified>
</cp:coreProperties>
</file>