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'Dashboard'!$B$21:$B$14215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19:04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14195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8218 / 5977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+2758.76 €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+9195.9%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2778.76 €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14195</t>
        </is>
      </c>
      <c r="E4" s="5" t="inlineStr">
        <is>
          <t>Avg. Ganancia / op.</t>
        </is>
      </c>
      <c r="F4" s="10" t="inlineStr">
        <is>
          <t>+1.1188 €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-1.0767 €</t>
        </is>
      </c>
    </row>
    <row r="6" ht="20" customHeight="1">
      <c r="A6" s="5" t="inlineStr">
        <is>
          <t>P&amp;L Total</t>
        </is>
      </c>
      <c r="B6" s="10" t="inlineStr">
        <is>
          <t>+2758.76 €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+0.1943 €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4341</v>
      </c>
      <c r="C12" s="18" t="n">
        <v>2614</v>
      </c>
      <c r="D12" s="19" t="n">
        <v>0.6022</v>
      </c>
      <c r="E12" s="20" t="n">
        <v>0.1021</v>
      </c>
      <c r="F12" s="21" t="n">
        <v>1331.6026</v>
      </c>
      <c r="G12" s="21" t="n">
        <v>0.3068</v>
      </c>
      <c r="H12" s="22" t="n">
        <v>0.3068</v>
      </c>
      <c r="I12" s="23" t="n">
        <v>1.6249</v>
      </c>
      <c r="J12" s="10" t="n">
        <v>19</v>
      </c>
      <c r="K12" s="11" t="n">
        <v>16</v>
      </c>
      <c r="L12" s="24" t="n">
        <v>-0.0042</v>
      </c>
      <c r="M12" s="25" t="n">
        <v>0.3408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1630</v>
      </c>
      <c r="C13" s="29" t="n">
        <v>1064</v>
      </c>
      <c r="D13" s="19" t="n">
        <v>0.6528</v>
      </c>
      <c r="E13" s="20" t="n">
        <v>0.1526</v>
      </c>
      <c r="F13" s="21" t="n">
        <v>963.0815</v>
      </c>
      <c r="G13" s="21" t="n">
        <v>0.5908</v>
      </c>
      <c r="H13" s="22" t="n">
        <v>0.5908</v>
      </c>
      <c r="I13" s="23" t="n">
        <v>2.036</v>
      </c>
      <c r="J13" s="10" t="n">
        <v>20</v>
      </c>
      <c r="K13" s="11" t="n">
        <v>17</v>
      </c>
      <c r="L13" s="30" t="n">
        <v>-0.0071</v>
      </c>
      <c r="M13" s="31" t="n">
        <v>0.6565</v>
      </c>
      <c r="N13" s="26" t="n">
        <v>0.3321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1575</v>
      </c>
      <c r="C14" s="18" t="n">
        <v>913</v>
      </c>
      <c r="D14" s="19" t="n">
        <v>0.5797</v>
      </c>
      <c r="E14" s="20" t="n">
        <v>0.0796</v>
      </c>
      <c r="F14" s="21" t="n">
        <v>419.9542</v>
      </c>
      <c r="G14" s="21" t="n">
        <v>0.2666</v>
      </c>
      <c r="H14" s="22" t="n">
        <v>0.2666</v>
      </c>
      <c r="I14" s="23" t="n">
        <v>1.6193</v>
      </c>
      <c r="J14" s="10" t="n">
        <v>15</v>
      </c>
      <c r="K14" s="11" t="n">
        <v>17</v>
      </c>
      <c r="L14" s="24" t="n">
        <v>-0.0092</v>
      </c>
      <c r="M14" s="25" t="n">
        <v>0.2963</v>
      </c>
      <c r="N14" s="26" t="n">
        <v>0.2217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1484</v>
      </c>
      <c r="C15" s="29" t="n">
        <v>754</v>
      </c>
      <c r="D15" s="19" t="n">
        <v>0.5081</v>
      </c>
      <c r="E15" s="33" t="n">
        <v>0.0081</v>
      </c>
      <c r="F15" s="21" t="n">
        <v>67.94759999999999</v>
      </c>
      <c r="G15" s="21" t="n">
        <v>0.0458</v>
      </c>
      <c r="H15" s="22" t="n">
        <v>0.0458</v>
      </c>
      <c r="I15" s="34" t="n">
        <v>1.101</v>
      </c>
      <c r="J15" s="10" t="n">
        <v>15</v>
      </c>
      <c r="K15" s="11" t="n">
        <v>16</v>
      </c>
      <c r="L15" s="30" t="n">
        <v>0.0476</v>
      </c>
      <c r="M15" s="31" t="n">
        <v>0.0509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1836</v>
      </c>
      <c r="C30" s="18" t="n">
        <v>1243</v>
      </c>
      <c r="D30" s="19" t="n">
        <v>0.677</v>
      </c>
      <c r="E30" s="20" t="n">
        <v>0.1768</v>
      </c>
      <c r="F30" s="37" t="n">
        <v>-27.3945</v>
      </c>
      <c r="G30" s="37" t="n">
        <v>-0.0149</v>
      </c>
      <c r="H30" s="38" t="n">
        <v>-0.0149</v>
      </c>
      <c r="I30" s="39" t="n">
        <v>0.9723000000000001</v>
      </c>
      <c r="J30" s="10" t="n">
        <v>21</v>
      </c>
      <c r="K30" s="11" t="n">
        <v>9</v>
      </c>
      <c r="L30" s="24" t="n">
        <v>-0.0039</v>
      </c>
      <c r="M30" s="41" t="n">
        <v>-0.0166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22" customHeight="1">
      <c r="A14197" s="10" t="inlineStr">
        <is>
          <t>TOTAL</t>
        </is>
      </c>
      <c r="B14197" s="10" t="inlineStr"/>
      <c r="C14197" s="10" t="inlineStr"/>
      <c r="D14197" s="10" t="inlineStr"/>
      <c r="E14197" s="10" t="inlineStr">
        <is>
          <t>14195 ops</t>
        </is>
      </c>
      <c r="F14197" s="10" t="inlineStr"/>
      <c r="G14197" s="10" t="inlineStr"/>
      <c r="H14197" s="10" t="inlineStr"/>
      <c r="I14197" s="10" t="inlineStr"/>
      <c r="J14197" s="63" t="n">
        <v>3081.3837</v>
      </c>
      <c r="K14197" s="63" t="n">
        <v>2758.7575</v>
      </c>
      <c r="L14197" s="64" t="n">
        <v>0.2159412547454111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1076</v>
      </c>
      <c r="C2" s="19" t="n">
        <v>0.6496282527881041</v>
      </c>
      <c r="D2" s="20" t="n">
        <v>0.1493506493506493</v>
      </c>
      <c r="E2" s="21" t="n">
        <v>502.8454999999967</v>
      </c>
      <c r="F2" s="21" t="n">
        <v>0.46732853159851</v>
      </c>
      <c r="G2" s="23" t="n">
        <v>1.756658610215532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1149</v>
      </c>
      <c r="C3" s="19" t="n">
        <v>0.6153176675369887</v>
      </c>
      <c r="D3" s="20" t="n">
        <v>0.1151172893136403</v>
      </c>
      <c r="E3" s="21" t="n">
        <v>488.5594999999984</v>
      </c>
      <c r="F3" s="21" t="n">
        <v>0.4252040905134886</v>
      </c>
      <c r="G3" s="23" t="n">
        <v>1.705658620682682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344</v>
      </c>
      <c r="C4" s="19" t="n">
        <v>0.7732558139534884</v>
      </c>
      <c r="D4" s="20" t="n">
        <v>0.2716763005780347</v>
      </c>
      <c r="E4" s="21" t="n">
        <v>353.5596999999996</v>
      </c>
      <c r="F4" s="21" t="n">
        <v>1.027789825581394</v>
      </c>
      <c r="G4" s="23" t="n">
        <v>3.46044262395475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435</v>
      </c>
      <c r="C5" s="19" t="n">
        <v>0.6873563218390805</v>
      </c>
      <c r="D5" s="20" t="n">
        <v>0.1864988558352403</v>
      </c>
      <c r="E5" s="21" t="n">
        <v>279.6404000000001</v>
      </c>
      <c r="F5" s="21" t="n">
        <v>0.6428514942528738</v>
      </c>
      <c r="G5" s="23" t="n">
        <v>2.124932316695912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418</v>
      </c>
      <c r="C6" s="19" t="n">
        <v>0.6291866028708134</v>
      </c>
      <c r="D6" s="20" t="n">
        <v>0.1285714285714286</v>
      </c>
      <c r="E6" s="21" t="n">
        <v>226.7216000000008</v>
      </c>
      <c r="F6" s="21" t="n">
        <v>0.5423961722488058</v>
      </c>
      <c r="G6" s="23" t="n">
        <v>1.799841951894108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429</v>
      </c>
      <c r="C7" s="19" t="n">
        <v>0.6247086247086248</v>
      </c>
      <c r="D7" s="20" t="n">
        <v>0.1241299303944315</v>
      </c>
      <c r="E7" s="21" t="n">
        <v>191.8629000000004</v>
      </c>
      <c r="F7" s="21" t="n">
        <v>0.4472328671328681</v>
      </c>
      <c r="G7" s="23" t="n">
        <v>1.726482629201843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439</v>
      </c>
      <c r="C8" s="19" t="n">
        <v>0.6082004555808656</v>
      </c>
      <c r="D8" s="20" t="n">
        <v>0.1077097505668935</v>
      </c>
      <c r="E8" s="21" t="n">
        <v>190.9373000000004</v>
      </c>
      <c r="F8" s="21" t="n">
        <v>0.4349369020501148</v>
      </c>
      <c r="G8" s="23" t="n">
        <v>1.800998850545781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1074</v>
      </c>
      <c r="C9" s="19" t="n">
        <v>0.5735567970204841</v>
      </c>
      <c r="D9" s="20" t="n">
        <v>0.07342007434944242</v>
      </c>
      <c r="E9" s="21" t="n">
        <v>180.9483000000002</v>
      </c>
      <c r="F9" s="21" t="n">
        <v>0.1684807262569834</v>
      </c>
      <c r="G9" s="23" t="n">
        <v>1.447291531019508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1042</v>
      </c>
      <c r="C10" s="19" t="n">
        <v>0.5681381957773513</v>
      </c>
      <c r="D10" s="20" t="n">
        <v>0.06800766283524906</v>
      </c>
      <c r="E10" s="21" t="n">
        <v>159.2492999999999</v>
      </c>
      <c r="F10" s="21" t="n">
        <v>0.1528304222648751</v>
      </c>
      <c r="G10" s="23" t="n">
        <v>1.431098864330358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388</v>
      </c>
      <c r="C11" s="19" t="n">
        <v>0.5695876288659794</v>
      </c>
      <c r="D11" s="20" t="n">
        <v>0.06923076923076921</v>
      </c>
      <c r="E11" s="21" t="n">
        <v>75.9068000000001</v>
      </c>
      <c r="F11" s="21" t="n">
        <v>0.1956360824742271</v>
      </c>
      <c r="G11" s="23" t="n">
        <v>1.426124778816703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413</v>
      </c>
      <c r="C12" s="19" t="n">
        <v>0.5351089588377724</v>
      </c>
      <c r="D12" s="33" t="n">
        <v>0.03493975903614455</v>
      </c>
      <c r="E12" s="21" t="n">
        <v>51.24970000000002</v>
      </c>
      <c r="F12" s="21" t="n">
        <v>0.1240912832929782</v>
      </c>
      <c r="G12" s="23" t="n">
        <v>1.371853196577624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58</v>
      </c>
      <c r="C18" s="19" t="n">
        <v>0.6206896551724138</v>
      </c>
      <c r="D18" s="20" t="n">
        <v>0.1166666666666667</v>
      </c>
      <c r="E18" s="21" t="n">
        <v>17.3427</v>
      </c>
      <c r="F18" s="21" t="n">
        <v>0.2990120689655172</v>
      </c>
      <c r="G18" s="23" t="n">
        <v>1.802768982947287</v>
      </c>
      <c r="H18" s="7" t="inlineStr">
        <is>
          <t>1.17 €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104</v>
      </c>
      <c r="C20" s="19" t="n">
        <v>0.6923076923076923</v>
      </c>
      <c r="D20" s="20" t="n">
        <v>0.1886792452830188</v>
      </c>
      <c r="E20" s="21" t="n">
        <v>16.50500000000001</v>
      </c>
      <c r="F20" s="21" t="n">
        <v>0.1587019230769232</v>
      </c>
      <c r="G20" s="23" t="n">
        <v>1.300769006487353</v>
      </c>
      <c r="H20" s="7" t="inlineStr">
        <is>
          <t>1.89 €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391</v>
      </c>
      <c r="C21" s="19" t="n">
        <v>0.7186700767263428</v>
      </c>
      <c r="D21" s="20" t="n">
        <v>0.2175572519083969</v>
      </c>
      <c r="E21" s="21" t="n">
        <v>14.75169999999999</v>
      </c>
      <c r="F21" s="21" t="n">
        <v>0.03772813299232735</v>
      </c>
      <c r="G21" s="34" t="n">
        <v>1.073035304415676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104</v>
      </c>
      <c r="C23" s="19" t="n">
        <v>0.6730769230769231</v>
      </c>
      <c r="D23" s="20" t="n">
        <v>0.1698113207547169</v>
      </c>
      <c r="E23" s="21" t="n">
        <v>13.2633</v>
      </c>
      <c r="F23" s="21" t="n">
        <v>0.1275317307692308</v>
      </c>
      <c r="G23" s="23" t="n">
        <v>1.267997429804568</v>
      </c>
      <c r="H23" s="7" t="inlineStr">
        <is>
          <t>1.70 €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339</v>
      </c>
      <c r="C24" s="66" t="n">
        <v>0.5073746312684366</v>
      </c>
      <c r="D24" s="33" t="n">
        <v>0.007331378299120228</v>
      </c>
      <c r="E24" s="21" t="n">
        <v>13.15730000000001</v>
      </c>
      <c r="F24" s="21" t="n">
        <v>0.03881209439528028</v>
      </c>
      <c r="G24" s="23" t="n">
        <v>1.115834354575163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394</v>
      </c>
      <c r="C30" s="19" t="n">
        <v>0.7106598984771574</v>
      </c>
      <c r="D30" s="20" t="n">
        <v>0.2095959595959596</v>
      </c>
      <c r="E30" s="21" t="n">
        <v>6.884600000000021</v>
      </c>
      <c r="F30" s="21" t="n">
        <v>0.01747360406091376</v>
      </c>
      <c r="G30" s="34" t="n">
        <v>1.033897186837772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103</v>
      </c>
      <c r="C77" s="19" t="n">
        <v>0.6504854368932039</v>
      </c>
      <c r="D77" s="20" t="n">
        <v>0.1476190476190476</v>
      </c>
      <c r="E77" s="37" t="n">
        <v>-5.125500000000001</v>
      </c>
      <c r="F77" s="37" t="n">
        <v>-0.0497621359223301</v>
      </c>
      <c r="G77" s="39" t="n">
        <v>0.9145989123045547</v>
      </c>
      <c r="H77" s="7" t="inlineStr">
        <is>
          <t>1.48 €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123</v>
      </c>
      <c r="C93" s="19" t="n">
        <v>0.6341463414634146</v>
      </c>
      <c r="D93" s="20" t="n">
        <v>0.132</v>
      </c>
      <c r="E93" s="37" t="n">
        <v>-12.4938</v>
      </c>
      <c r="F93" s="37" t="n">
        <v>-0.1015756097560975</v>
      </c>
      <c r="G93" s="39" t="n">
        <v>0.804923976279475</v>
      </c>
      <c r="H93" s="7" t="inlineStr">
        <is>
          <t>1.29 €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GBM_LATE_60M#ETH#60min</t>
        </is>
      </c>
      <c r="B94" s="18" t="n">
        <v>102</v>
      </c>
      <c r="C94" s="35" t="n">
        <v>0.3333333333333333</v>
      </c>
      <c r="D94" s="36" t="n">
        <v>-0.1634615384615384</v>
      </c>
      <c r="E94" s="37" t="n">
        <v>-12.96989999999998</v>
      </c>
      <c r="F94" s="37" t="n">
        <v>-0.127155882352941</v>
      </c>
      <c r="G94" s="39" t="n">
        <v>0.6463963227115095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130</v>
      </c>
      <c r="C96" s="19" t="n">
        <v>0.6153846153846154</v>
      </c>
      <c r="D96" s="20" t="n">
        <v>0.1136363636363636</v>
      </c>
      <c r="E96" s="37" t="n">
        <v>-13.6912</v>
      </c>
      <c r="F96" s="37" t="n">
        <v>-0.1053169230769231</v>
      </c>
      <c r="G96" s="39" t="n">
        <v>0.7959759067025503</v>
      </c>
      <c r="H96" s="7" t="inlineStr">
        <is>
          <t>1.14 €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397</v>
      </c>
      <c r="C98" s="19" t="n">
        <v>0.6926952141057935</v>
      </c>
      <c r="D98" s="20" t="n">
        <v>0.1917293233082706</v>
      </c>
      <c r="E98" s="37" t="n">
        <v>-24.05779999999998</v>
      </c>
      <c r="F98" s="37" t="n">
        <v>-0.06059899244332487</v>
      </c>
      <c r="G98" s="39" t="n">
        <v>0.9000250999009303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2PM ET</t>
        </is>
      </c>
      <c r="D26" s="71" t="inlineStr">
        <is>
          <t>BUY_NO</t>
        </is>
      </c>
      <c r="E26" s="46" t="n">
        <v>0.43</v>
      </c>
      <c r="F26" s="46" t="n">
        <v>-0.055</v>
      </c>
      <c r="G26" s="18" t="inlineStr">
        <is>
          <t>0.8h</t>
        </is>
      </c>
      <c r="H26" s="18" t="inlineStr">
        <is>
          <t>2026-07-14 19:00</t>
        </is>
      </c>
      <c r="I26" s="18" t="inlineStr">
        <is>
          <t>2026-07-14 18:14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2:45PM-3:00PM ET</t>
        </is>
      </c>
      <c r="D27" s="70" t="inlineStr">
        <is>
          <t>BUY_YES</t>
        </is>
      </c>
      <c r="E27" s="51" t="n">
        <v>0.665</v>
      </c>
      <c r="F27" s="51" t="n">
        <v>0.055</v>
      </c>
      <c r="G27" s="29" t="inlineStr">
        <is>
          <t>0.2h</t>
        </is>
      </c>
      <c r="H27" s="29" t="inlineStr">
        <is>
          <t>2026-07-14 19:00</t>
        </is>
      </c>
      <c r="I27" s="29" t="inlineStr">
        <is>
          <t>2026-07-14 18:49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XRP Up or Down - July 14, 3:00PM-3:15PM ET</t>
        </is>
      </c>
      <c r="D28" s="70" t="inlineStr">
        <is>
          <t>BUY_YES</t>
        </is>
      </c>
      <c r="E28" s="46" t="n">
        <v>0.485</v>
      </c>
      <c r="F28" s="46" t="n">
        <v>0.1547</v>
      </c>
      <c r="G28" s="18" t="inlineStr">
        <is>
          <t>0.2h</t>
        </is>
      </c>
      <c r="H28" s="18" t="inlineStr">
        <is>
          <t>2026-07-14 19:15</t>
        </is>
      </c>
      <c r="I28" s="18" t="inlineStr">
        <is>
          <t>2026-07-14 19:03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XRP Up or Down - July 14, 3:00PM-3:15PM ET</t>
        </is>
      </c>
      <c r="D29" s="70" t="inlineStr">
        <is>
          <t>BUY_YES</t>
        </is>
      </c>
      <c r="E29" s="51" t="n">
        <v>0.485</v>
      </c>
      <c r="F29" s="51" t="n">
        <v>0.1547</v>
      </c>
      <c r="G29" s="29" t="inlineStr">
        <is>
          <t>0.2h</t>
        </is>
      </c>
      <c r="H29" s="29" t="inlineStr">
        <is>
          <t>2026-07-14 19:15</t>
        </is>
      </c>
      <c r="I29" s="29" t="inlineStr">
        <is>
          <t>2026-07-14 19:03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3:00PM-3:15PM ET</t>
        </is>
      </c>
      <c r="D30" s="70" t="inlineStr">
        <is>
          <t>BUY_YES</t>
        </is>
      </c>
      <c r="E30" s="46" t="n">
        <v>0.495</v>
      </c>
      <c r="F30" s="46" t="n">
        <v>0.1676</v>
      </c>
      <c r="G30" s="18" t="inlineStr">
        <is>
          <t>0.2h</t>
        </is>
      </c>
      <c r="H30" s="18" t="inlineStr">
        <is>
          <t>2026-07-14 19:15</t>
        </is>
      </c>
      <c r="I30" s="18" t="inlineStr">
        <is>
          <t>2026-07-14 19:03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Solana Up or Down - July 14, 3:00PM-3:15PM ET</t>
        </is>
      </c>
      <c r="D31" s="70" t="inlineStr">
        <is>
          <t>BUY_YES</t>
        </is>
      </c>
      <c r="E31" s="51" t="n">
        <v>0.495</v>
      </c>
      <c r="F31" s="51" t="n">
        <v>0.1676</v>
      </c>
      <c r="G31" s="29" t="inlineStr">
        <is>
          <t>0.2h</t>
        </is>
      </c>
      <c r="H31" s="29" t="inlineStr">
        <is>
          <t>2026-07-14 19:15</t>
        </is>
      </c>
      <c r="I31" s="29" t="inlineStr">
        <is>
          <t>2026-07-14 19:03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14, 3:00PM-3:15PM ET</t>
        </is>
      </c>
      <c r="D32" s="70" t="inlineStr">
        <is>
          <t>BUY_YES</t>
        </is>
      </c>
      <c r="E32" s="46" t="n">
        <v>0.485</v>
      </c>
      <c r="F32" s="46" t="n">
        <v>0.1765</v>
      </c>
      <c r="G32" s="18" t="inlineStr">
        <is>
          <t>0.2h</t>
        </is>
      </c>
      <c r="H32" s="18" t="inlineStr">
        <is>
          <t>2026-07-14 19:15</t>
        </is>
      </c>
      <c r="I32" s="18" t="inlineStr">
        <is>
          <t>2026-07-14 19:04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2026-07-14T19:04:41Z</dcterms:created>
  <dcterms:modified xsi:type="dcterms:W3CDTF">2026-07-14T19:04:45Z</dcterms:modified>
</cp:coreProperties>
</file>