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03:08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3728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1888 / 1840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+116.17 €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+387.2%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136.17 €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3728</t>
        </is>
      </c>
      <c r="E4" s="5" t="inlineStr">
        <is>
          <t>Avg. Ganancia / op.</t>
        </is>
      </c>
      <c r="F4" s="10" t="inlineStr">
        <is>
          <t>+0.7727 €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-0.7297 €</t>
        </is>
      </c>
    </row>
    <row r="6" ht="20" customHeight="1">
      <c r="A6" s="5" t="inlineStr">
        <is>
          <t>P&amp;L Total</t>
        </is>
      </c>
      <c r="B6" s="10" t="inlineStr">
        <is>
          <t>+116.17 €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+0.0312 €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935</v>
      </c>
      <c r="C12" s="18" t="n">
        <v>551</v>
      </c>
      <c r="D12" s="19" t="n">
        <v>0.5893</v>
      </c>
      <c r="E12" s="20" t="n">
        <v>0.0891</v>
      </c>
      <c r="F12" s="21" t="n">
        <v>214.3526</v>
      </c>
      <c r="G12" s="21" t="n">
        <v>0.2293</v>
      </c>
      <c r="H12" s="22" t="n">
        <v>0.2293</v>
      </c>
      <c r="I12" s="23" t="n">
        <v>1.5911</v>
      </c>
      <c r="J12" s="10" t="n">
        <v>12</v>
      </c>
      <c r="K12" s="11" t="n">
        <v>9</v>
      </c>
      <c r="L12" s="24" t="n">
        <v>0.001</v>
      </c>
      <c r="M12" s="25" t="n">
        <v>0.2547</v>
      </c>
      <c r="N12" s="26" t="n">
        <v>0.2189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22" customHeight="1">
      <c r="A3730" s="10" t="inlineStr">
        <is>
          <t>TOTAL</t>
        </is>
      </c>
      <c r="B3730" s="10" t="inlineStr"/>
      <c r="C3730" s="10" t="inlineStr"/>
      <c r="D3730" s="10" t="inlineStr"/>
      <c r="E3730" s="10" t="inlineStr">
        <is>
          <t>3728 ops</t>
        </is>
      </c>
      <c r="F3730" s="10" t="inlineStr"/>
      <c r="G3730" s="10" t="inlineStr"/>
      <c r="H3730" s="10" t="inlineStr"/>
      <c r="I3730" s="10" t="inlineStr"/>
      <c r="J3730" s="63" t="n">
        <v>170.717</v>
      </c>
      <c r="K3730" s="63" t="n">
        <v>116.1668</v>
      </c>
      <c r="L3730" s="64" t="n">
        <v>0.0346229136862184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240</v>
      </c>
      <c r="C2" s="19" t="n">
        <v>0.6375</v>
      </c>
      <c r="D2" s="20" t="n">
        <v>0.1363636363636364</v>
      </c>
      <c r="E2" s="21" t="n">
        <v>90.1588</v>
      </c>
      <c r="F2" s="21" t="n">
        <v>0.3756616666666667</v>
      </c>
      <c r="G2" s="23" t="n">
        <v>1.817829204220548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209</v>
      </c>
      <c r="C3" s="19" t="n">
        <v>0.6602870813397129</v>
      </c>
      <c r="D3" s="20" t="n">
        <v>0.1587677725118484</v>
      </c>
      <c r="E3" s="21" t="n">
        <v>84.29899999999996</v>
      </c>
      <c r="F3" s="21" t="n">
        <v>0.4033444976076553</v>
      </c>
      <c r="G3" s="23" t="n">
        <v>1.844361242658077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243</v>
      </c>
      <c r="C4" s="19" t="n">
        <v>0.5390946502057613</v>
      </c>
      <c r="D4" s="30" t="n">
        <v>0.03877551020408165</v>
      </c>
      <c r="E4" s="21" t="n">
        <v>25.48059999999998</v>
      </c>
      <c r="F4" s="21" t="n">
        <v>0.1048584362139917</v>
      </c>
      <c r="G4" s="23" t="n">
        <v>1.315496089822643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UPDOWN_GBM#ETH#15min</t>
        </is>
      </c>
      <c r="B5" s="29" t="n">
        <v>302</v>
      </c>
      <c r="C5" s="66" t="n">
        <v>0.5132450331125827</v>
      </c>
      <c r="D5" s="30" t="n">
        <v>0.01315789473684215</v>
      </c>
      <c r="E5" s="21" t="n">
        <v>15.27340000000002</v>
      </c>
      <c r="F5" s="21" t="n">
        <v>0.05057417218543052</v>
      </c>
      <c r="G5" s="23" t="n">
        <v>1.105927571934263</v>
      </c>
      <c r="H5" s="7" t="inlineStr">
        <is>
          <t>0.50 €</t>
        </is>
      </c>
      <c r="I5" s="10" t="inlineStr">
        <is>
          <t>✅ activa</t>
        </is>
      </c>
      <c r="J5" s="12" t="n">
        <v>3</v>
      </c>
    </row>
    <row r="6" ht="18" customHeight="1">
      <c r="A6" s="17" t="inlineStr">
        <is>
          <t>GBM_LATE_15M#ETH#15min</t>
        </is>
      </c>
      <c r="B6" s="18" t="n">
        <v>243</v>
      </c>
      <c r="C6" s="19" t="n">
        <v>0.5308641975308642</v>
      </c>
      <c r="D6" s="30" t="n">
        <v>0.03061224489795922</v>
      </c>
      <c r="E6" s="21" t="n">
        <v>14.41420000000001</v>
      </c>
      <c r="F6" s="21" t="n">
        <v>0.05931769547325106</v>
      </c>
      <c r="G6" s="23" t="n">
        <v>1.200761026103864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4, 11:00PM-11:15PM ET</t>
        </is>
      </c>
      <c r="D86" s="70" t="inlineStr">
        <is>
          <t>BUY_YES</t>
        </is>
      </c>
      <c r="E86" s="46" t="n">
        <v>0.52</v>
      </c>
      <c r="F86" s="46" t="n">
        <v>0.1127</v>
      </c>
      <c r="G86" s="18" t="inlineStr">
        <is>
          <t>0.2h</t>
        </is>
      </c>
      <c r="H86" s="18" t="inlineStr">
        <is>
          <t>2026-07-05 03:15</t>
        </is>
      </c>
      <c r="I86" s="18" t="inlineStr">
        <is>
          <t>2026-07-05 03:03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4, 11:00PM-11:15PM ET</t>
        </is>
      </c>
      <c r="D87" s="70" t="inlineStr">
        <is>
          <t>BUY_YES</t>
        </is>
      </c>
      <c r="E87" s="51" t="n">
        <v>0.515</v>
      </c>
      <c r="F87" s="51" t="n">
        <v>0.2047</v>
      </c>
      <c r="G87" s="29" t="inlineStr">
        <is>
          <t>0.2h</t>
        </is>
      </c>
      <c r="H87" s="29" t="inlineStr">
        <is>
          <t>2026-07-05 03:15</t>
        </is>
      </c>
      <c r="I87" s="29" t="inlineStr">
        <is>
          <t>2026-07-05 03:03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4, 11:00PM-11:15PM ET</t>
        </is>
      </c>
      <c r="D88" s="70" t="inlineStr">
        <is>
          <t>BUY_YES</t>
        </is>
      </c>
      <c r="E88" s="46" t="n">
        <v>0.395</v>
      </c>
      <c r="F88" s="46" t="n">
        <v>0.0862</v>
      </c>
      <c r="G88" s="18" t="inlineStr">
        <is>
          <t>0.2h</t>
        </is>
      </c>
      <c r="H88" s="18" t="inlineStr">
        <is>
          <t>2026-07-05 03:15</t>
        </is>
      </c>
      <c r="I88" s="18" t="inlineStr">
        <is>
          <t>2026-07-05 03:04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4, 11:00PM-11:15PM ET</t>
        </is>
      </c>
      <c r="D89" s="71" t="inlineStr">
        <is>
          <t>BUY_NO</t>
        </is>
      </c>
      <c r="E89" s="51" t="n">
        <v>0.665</v>
      </c>
      <c r="F89" s="51" t="n">
        <v>-0.1106</v>
      </c>
      <c r="G89" s="29" t="inlineStr">
        <is>
          <t>0.2h</t>
        </is>
      </c>
      <c r="H89" s="29" t="inlineStr">
        <is>
          <t>2026-07-05 03:15</t>
        </is>
      </c>
      <c r="I89" s="29" t="inlineStr">
        <is>
          <t>2026-07-05 03:04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2026-07-05T03:08:47Z</dcterms:created>
  <dcterms:modified xsi:type="dcterms:W3CDTF">2026-07-05T03:08:48Z</dcterms:modified>
</cp:coreProperties>
</file>