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9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06:14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4176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2146 / 2030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51.4%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+227.29 €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+7.2%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+757.6%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247.29 €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4176</t>
        </is>
      </c>
      <c r="E4" s="5" t="inlineStr">
        <is>
          <t>Avg. Ganancia / op.</t>
        </is>
      </c>
      <c r="F4" s="10" t="inlineStr">
        <is>
          <t>+0.8150 €</t>
        </is>
      </c>
    </row>
    <row r="5" ht="20" customHeight="1">
      <c r="A5" s="5" t="inlineStr">
        <is>
          <t>Hit Rate global</t>
        </is>
      </c>
      <c r="B5" s="10" t="inlineStr">
        <is>
          <t>51.4%</t>
        </is>
      </c>
      <c r="E5" s="5" t="inlineStr">
        <is>
          <t>Avg. Pérdida / op.</t>
        </is>
      </c>
      <c r="F5" s="11" t="inlineStr">
        <is>
          <t>-0.7496 €</t>
        </is>
      </c>
    </row>
    <row r="6" ht="20" customHeight="1">
      <c r="A6" s="5" t="inlineStr">
        <is>
          <t>P&amp;L Total</t>
        </is>
      </c>
      <c r="B6" s="10" t="inlineStr">
        <is>
          <t>+227.29 €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+0.0544 €</t>
        </is>
      </c>
      <c r="E7" s="5" t="inlineStr">
        <is>
          <t>Sharpe (por operación)</t>
        </is>
      </c>
      <c r="F7" s="8" t="inlineStr">
        <is>
          <t>+0.059</t>
        </is>
      </c>
    </row>
    <row r="8" ht="20" customHeight="1">
      <c r="A8" s="5" t="inlineStr">
        <is>
          <t>Profit Factor</t>
        </is>
      </c>
      <c r="B8" s="8" t="inlineStr">
        <is>
          <t>1.15</t>
        </is>
      </c>
      <c r="E8" s="5" t="inlineStr">
        <is>
          <t>Recovery Factor</t>
        </is>
      </c>
      <c r="F8" s="6" t="inlineStr">
        <is>
          <t>2.04x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1285</v>
      </c>
      <c r="C12" s="18" t="n">
        <v>764</v>
      </c>
      <c r="D12" s="19" t="n">
        <v>0.5946</v>
      </c>
      <c r="E12" s="20" t="n">
        <v>0.0944</v>
      </c>
      <c r="F12" s="21" t="n">
        <v>324.2847</v>
      </c>
      <c r="G12" s="21" t="n">
        <v>0.2524</v>
      </c>
      <c r="H12" s="22" t="n">
        <v>0.2524</v>
      </c>
      <c r="I12" s="23" t="n">
        <v>1.6456</v>
      </c>
      <c r="J12" s="10" t="n">
        <v>12</v>
      </c>
      <c r="K12" s="11" t="n">
        <v>9</v>
      </c>
      <c r="L12" s="24" t="n">
        <v>-0.0023</v>
      </c>
      <c r="M12" s="25" t="n">
        <v>0.2804</v>
      </c>
      <c r="N12" s="26" t="n">
        <v>0.2333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981</v>
      </c>
      <c r="C23" s="29" t="n">
        <v>454</v>
      </c>
      <c r="D23" s="30" t="n">
        <v>0.4628</v>
      </c>
      <c r="E23" s="31" t="n">
        <v>-0.0371</v>
      </c>
      <c r="F23" s="37" t="n">
        <v>-56.0233</v>
      </c>
      <c r="G23" s="37" t="n">
        <v>-0.0571</v>
      </c>
      <c r="H23" s="38" t="n">
        <v>-0.0571</v>
      </c>
      <c r="I23" s="39" t="n">
        <v>0.88</v>
      </c>
      <c r="J23" s="10" t="n">
        <v>15</v>
      </c>
      <c r="K23" s="11" t="n">
        <v>16</v>
      </c>
      <c r="L23" s="33" t="n">
        <v>0.0409</v>
      </c>
      <c r="M23" s="40" t="n">
        <v>-0.0635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22" customHeight="1">
      <c r="A4178" s="10" t="inlineStr">
        <is>
          <t>TOTAL</t>
        </is>
      </c>
      <c r="B4178" s="10" t="inlineStr"/>
      <c r="C4178" s="10" t="inlineStr"/>
      <c r="D4178" s="10" t="inlineStr"/>
      <c r="E4178" s="10" t="inlineStr">
        <is>
          <t>4176 ops</t>
        </is>
      </c>
      <c r="F4178" s="10" t="inlineStr"/>
      <c r="G4178" s="10" t="inlineStr"/>
      <c r="H4178" s="10" t="inlineStr"/>
      <c r="I4178" s="10" t="inlineStr"/>
      <c r="J4178" s="63" t="n">
        <v>290.4199</v>
      </c>
      <c r="K4178" s="63" t="n">
        <v>227.2903</v>
      </c>
      <c r="L4178" s="64" t="n">
        <v>0.06047528203490846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337</v>
      </c>
      <c r="C2" s="19" t="n">
        <v>0.6439169139465876</v>
      </c>
      <c r="D2" s="20" t="n">
        <v>0.1430678466076696</v>
      </c>
      <c r="E2" s="21" t="n">
        <v>146.2709</v>
      </c>
      <c r="F2" s="21" t="n">
        <v>0.4340382789317508</v>
      </c>
      <c r="G2" s="23" t="n">
        <v>1.934281341698188</v>
      </c>
      <c r="H2" s="7" t="inlineStr">
        <is>
          <t>1.43 €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276</v>
      </c>
      <c r="C3" s="19" t="n">
        <v>0.6521739130434783</v>
      </c>
      <c r="D3" s="20" t="n">
        <v>0.1510791366906474</v>
      </c>
      <c r="E3" s="21" t="n">
        <v>107.6515999999999</v>
      </c>
      <c r="F3" s="21" t="n">
        <v>0.3900420289855069</v>
      </c>
      <c r="G3" s="23" t="n">
        <v>1.76790442603118</v>
      </c>
      <c r="H3" s="7" t="inlineStr">
        <is>
          <t>1.51 €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337</v>
      </c>
      <c r="C4" s="19" t="n">
        <v>0.5608308605341247</v>
      </c>
      <c r="D4" s="20" t="n">
        <v>0.06047197640117996</v>
      </c>
      <c r="E4" s="21" t="n">
        <v>39.22420000000002</v>
      </c>
      <c r="F4" s="21" t="n">
        <v>0.1163922848664689</v>
      </c>
      <c r="G4" s="23" t="n">
        <v>1.413051536404035</v>
      </c>
      <c r="H4" s="7" t="inlineStr">
        <is>
          <t>0.60 €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335</v>
      </c>
      <c r="C5" s="19" t="n">
        <v>0.5313432835820896</v>
      </c>
      <c r="D5" s="36" t="n">
        <v>0.03115727002967361</v>
      </c>
      <c r="E5" s="21" t="n">
        <v>31.13799999999994</v>
      </c>
      <c r="F5" s="21" t="n">
        <v>0.09294925373134311</v>
      </c>
      <c r="G5" s="23" t="n">
        <v>1.281566601922082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336</v>
      </c>
      <c r="C9" s="66" t="n">
        <v>0.5089285714285714</v>
      </c>
      <c r="D9" s="36" t="n">
        <v>0.00887573964497046</v>
      </c>
      <c r="E9" s="21" t="n">
        <v>8.552800000000008</v>
      </c>
      <c r="F9" s="21" t="n">
        <v>0.02545476190476193</v>
      </c>
      <c r="G9" s="32" t="n">
        <v>1.052312047159621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6, 2:00AM-2:15AM ET</t>
        </is>
      </c>
      <c r="D68" s="71" t="inlineStr">
        <is>
          <t>BUY_NO</t>
        </is>
      </c>
      <c r="E68" s="46" t="n">
        <v>0.515</v>
      </c>
      <c r="F68" s="46" t="n">
        <v>-0.047</v>
      </c>
      <c r="G68" s="18" t="inlineStr">
        <is>
          <t>0.2h</t>
        </is>
      </c>
      <c r="H68" s="18" t="inlineStr">
        <is>
          <t>2026-07-06 06:15</t>
        </is>
      </c>
      <c r="I68" s="18" t="inlineStr">
        <is>
          <t>2026-07-06 06:05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6, 2:00AM-2:15AM ET</t>
        </is>
      </c>
      <c r="D69" s="71" t="inlineStr">
        <is>
          <t>BUY_NO</t>
        </is>
      </c>
      <c r="E69" s="51" t="n">
        <v>0.5</v>
      </c>
      <c r="F69" s="51" t="n">
        <v>-0.0527</v>
      </c>
      <c r="G69" s="29" t="inlineStr">
        <is>
          <t>0.2h</t>
        </is>
      </c>
      <c r="H69" s="29" t="inlineStr">
        <is>
          <t>2026-07-06 06:15</t>
        </is>
      </c>
      <c r="I69" s="29" t="inlineStr">
        <is>
          <t>2026-07-06 06:05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6, 2:00AM-2:15AM ET</t>
        </is>
      </c>
      <c r="D70" s="71" t="inlineStr">
        <is>
          <t>BUY_NO</t>
        </is>
      </c>
      <c r="E70" s="46" t="n">
        <v>0.505</v>
      </c>
      <c r="F70" s="46" t="n">
        <v>-0.0722</v>
      </c>
      <c r="G70" s="18" t="inlineStr">
        <is>
          <t>0.2h</t>
        </is>
      </c>
      <c r="H70" s="18" t="inlineStr">
        <is>
          <t>2026-07-06 06:15</t>
        </is>
      </c>
      <c r="I70" s="18" t="inlineStr">
        <is>
          <t>2026-07-06 06:05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5?</t>
        </is>
      </c>
      <c r="D71" s="70" t="inlineStr">
        <is>
          <t>BUY_YES</t>
        </is>
      </c>
      <c r="E71" s="51" t="n">
        <v>0.74</v>
      </c>
      <c r="F71" s="51" t="n">
        <v>0.12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5?</t>
        </is>
      </c>
      <c r="D72" s="71" t="inlineStr">
        <is>
          <t>BUY_NO</t>
        </is>
      </c>
      <c r="E72" s="46" t="n">
        <v>0.2505</v>
      </c>
      <c r="F72" s="46" t="n">
        <v>-0.08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6?</t>
        </is>
      </c>
      <c r="D73" s="71" t="inlineStr">
        <is>
          <t>BUY_NO</t>
        </is>
      </c>
      <c r="E73" s="51" t="n">
        <v>0.195</v>
      </c>
      <c r="F73" s="51" t="n">
        <v>-0.075</v>
      </c>
      <c r="G73" s="29" t="inlineStr">
        <is>
          <t>40.0h</t>
        </is>
      </c>
      <c r="H73" s="29" t="inlineStr">
        <is>
          <t>2026-07-06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6?</t>
        </is>
      </c>
      <c r="D74" s="71" t="inlineStr">
        <is>
          <t>BUY_NO</t>
        </is>
      </c>
      <c r="E74" s="46" t="n">
        <v>0.235</v>
      </c>
      <c r="F74" s="46" t="n">
        <v>-0.08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6?</t>
        </is>
      </c>
      <c r="D75" s="71" t="inlineStr">
        <is>
          <t>BUY_NO</t>
        </is>
      </c>
      <c r="E75" s="51" t="n">
        <v>0.4745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7?</t>
        </is>
      </c>
      <c r="D76" s="71" t="inlineStr">
        <is>
          <t>BUY_NO</t>
        </is>
      </c>
      <c r="E76" s="46" t="n">
        <v>0.86</v>
      </c>
      <c r="F76" s="46" t="n">
        <v>-0.0494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7?</t>
        </is>
      </c>
      <c r="D77" s="71" t="inlineStr">
        <is>
          <t>BUY_NO</t>
        </is>
      </c>
      <c r="E77" s="51" t="n">
        <v>0.14</v>
      </c>
      <c r="F77" s="51" t="n">
        <v>-0.02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$50 and $60 on July 7?</t>
        </is>
      </c>
      <c r="D78" s="71" t="inlineStr">
        <is>
          <t>BUY_NO</t>
        </is>
      </c>
      <c r="E78" s="46" t="n">
        <v>0.444</v>
      </c>
      <c r="F78" s="46" t="n">
        <v>-0.18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7?</t>
        </is>
      </c>
      <c r="D79" s="71" t="inlineStr">
        <is>
          <t>BUY_NO</t>
        </is>
      </c>
      <c r="E79" s="51" t="n">
        <v>0.475</v>
      </c>
      <c r="F79" s="51" t="n">
        <v>-0.08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7?</t>
        </is>
      </c>
      <c r="D80" s="71" t="inlineStr">
        <is>
          <t>BUY_NO</t>
        </is>
      </c>
      <c r="E80" s="46" t="n">
        <v>0.4675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$100 and $110 on July 7?</t>
        </is>
      </c>
      <c r="D81" s="71" t="inlineStr">
        <is>
          <t>BUY_NO</t>
        </is>
      </c>
      <c r="E81" s="51" t="n">
        <v>0.467</v>
      </c>
      <c r="F81" s="51" t="n">
        <v>-0.18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7?</t>
        </is>
      </c>
      <c r="D82" s="71" t="inlineStr">
        <is>
          <t>BUY_NO</t>
        </is>
      </c>
      <c r="E82" s="46" t="n">
        <v>0.475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8?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$30 and $40 on July 8?</t>
        </is>
      </c>
      <c r="D84" s="71" t="inlineStr">
        <is>
          <t>BUY_NO</t>
        </is>
      </c>
      <c r="E84" s="46" t="n">
        <v>0.477</v>
      </c>
      <c r="F84" s="46" t="n">
        <v>-0.18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8?</t>
        </is>
      </c>
      <c r="D85" s="71" t="inlineStr">
        <is>
          <t>BUY_NO</t>
        </is>
      </c>
      <c r="E85" s="51" t="n">
        <v>0.4795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8?</t>
        </is>
      </c>
      <c r="D86" s="71" t="inlineStr">
        <is>
          <t>BUY_NO</t>
        </is>
      </c>
      <c r="E86" s="46" t="n">
        <v>0.479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8?</t>
        </is>
      </c>
      <c r="D87" s="71" t="inlineStr">
        <is>
          <t>BUY_NO</t>
        </is>
      </c>
      <c r="E87" s="51" t="n">
        <v>0.479</v>
      </c>
      <c r="F87" s="51" t="n">
        <v>-0.08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8?</t>
        </is>
      </c>
      <c r="D88" s="71" t="inlineStr">
        <is>
          <t>BUY_NO</t>
        </is>
      </c>
      <c r="E88" s="46" t="n">
        <v>0.4965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8?</t>
        </is>
      </c>
      <c r="D89" s="71" t="inlineStr">
        <is>
          <t>BUY_NO</t>
        </is>
      </c>
      <c r="E89" s="51" t="n">
        <v>0.478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8?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9?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9?</t>
        </is>
      </c>
      <c r="D92" s="71" t="inlineStr">
        <is>
          <t>BUY_NO</t>
        </is>
      </c>
      <c r="E92" s="46" t="n">
        <v>0.4765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9?</t>
        </is>
      </c>
      <c r="D93" s="71" t="inlineStr">
        <is>
          <t>BUY_NO</t>
        </is>
      </c>
      <c r="E93" s="51" t="n">
        <v>0.47</v>
      </c>
      <c r="F93" s="51" t="n">
        <v>-0.08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$90 and $100 on July 9?</t>
        </is>
      </c>
      <c r="D94" s="71" t="inlineStr">
        <is>
          <t>BUY_NO</t>
        </is>
      </c>
      <c r="E94" s="46" t="n">
        <v>0.45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9?</t>
        </is>
      </c>
      <c r="D95" s="71" t="inlineStr">
        <is>
          <t>BUY_NO</t>
        </is>
      </c>
      <c r="E95" s="51" t="n">
        <v>0.479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9?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$120 and $130 on July 9?</t>
        </is>
      </c>
      <c r="D97" s="71" t="inlineStr">
        <is>
          <t>BUY_NO</t>
        </is>
      </c>
      <c r="E97" s="51" t="n">
        <v>0.479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5?</t>
        </is>
      </c>
      <c r="D98" s="71" t="inlineStr">
        <is>
          <t>BUY_NO</t>
        </is>
      </c>
      <c r="E98" s="46" t="n">
        <v>0.665</v>
      </c>
      <c r="F98" s="46" t="n">
        <v>-0.1474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5?</t>
        </is>
      </c>
      <c r="D99" s="70" t="inlineStr">
        <is>
          <t>BUY_YES</t>
        </is>
      </c>
      <c r="E99" s="51" t="n">
        <v>0.385</v>
      </c>
      <c r="F99" s="51" t="n">
        <v>0.063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Solana Up or Down on July 5?</t>
        </is>
      </c>
      <c r="D100" s="70" t="inlineStr">
        <is>
          <t>BUY_YES</t>
        </is>
      </c>
      <c r="E100" s="46" t="n">
        <v>0.38</v>
      </c>
      <c r="F100" s="46" t="n">
        <v>0.115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10?</t>
        </is>
      </c>
      <c r="D101" s="71" t="inlineStr">
        <is>
          <t>BUY_NO</t>
        </is>
      </c>
      <c r="E101" s="51" t="n">
        <v>0.4755</v>
      </c>
      <c r="F101" s="51" t="n">
        <v>-0.18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10?</t>
        </is>
      </c>
      <c r="D102" s="71" t="inlineStr">
        <is>
          <t>BUY_NO</t>
        </is>
      </c>
      <c r="E102" s="46" t="n">
        <v>0.479</v>
      </c>
      <c r="F102" s="46" t="n">
        <v>-0.08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10?</t>
        </is>
      </c>
      <c r="D103" s="71" t="inlineStr">
        <is>
          <t>BUY_NO</t>
        </is>
      </c>
      <c r="E103" s="51" t="n">
        <v>0.48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10?</t>
        </is>
      </c>
      <c r="D104" s="71" t="inlineStr">
        <is>
          <t>BUY_NO</t>
        </is>
      </c>
      <c r="E104" s="46" t="n">
        <v>0.479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10?</t>
        </is>
      </c>
      <c r="D105" s="71" t="inlineStr">
        <is>
          <t>BUY_NO</t>
        </is>
      </c>
      <c r="E105" s="51" t="n">
        <v>0.477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10?</t>
        </is>
      </c>
      <c r="D106" s="71" t="inlineStr">
        <is>
          <t>BUY_NO</t>
        </is>
      </c>
      <c r="E106" s="46" t="n">
        <v>0.4765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5?</t>
        </is>
      </c>
      <c r="D107" s="71" t="inlineStr">
        <is>
          <t>BUY_NO</t>
        </is>
      </c>
      <c r="E107" s="51" t="n">
        <v>0.645</v>
      </c>
      <c r="F107" s="51" t="n">
        <v>-0.059</v>
      </c>
      <c r="G107" s="29" t="inlineStr">
        <is>
          <t>14.4h</t>
        </is>
      </c>
      <c r="H107" s="29" t="inlineStr">
        <is>
          <t>2026-07-05 16:00</t>
        </is>
      </c>
      <c r="I107" s="29" t="inlineStr">
        <is>
          <t>2026-07-05 01:37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11?</t>
        </is>
      </c>
      <c r="D108" s="71" t="inlineStr">
        <is>
          <t>BUY_NO</t>
        </is>
      </c>
      <c r="E108" s="46" t="n">
        <v>0.485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11?</t>
        </is>
      </c>
      <c r="D109" s="71" t="inlineStr">
        <is>
          <t>BUY_NO</t>
        </is>
      </c>
      <c r="E109" s="51" t="n">
        <v>0.475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11?</t>
        </is>
      </c>
      <c r="D110" s="71" t="inlineStr">
        <is>
          <t>BUY_NO</t>
        </is>
      </c>
      <c r="E110" s="46" t="n">
        <v>0.475</v>
      </c>
      <c r="F110" s="46" t="n">
        <v>-0.08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11?</t>
        </is>
      </c>
      <c r="D111" s="71" t="inlineStr">
        <is>
          <t>BUY_NO</t>
        </is>
      </c>
      <c r="E111" s="51" t="n">
        <v>0.46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11?</t>
        </is>
      </c>
      <c r="D112" s="71" t="inlineStr">
        <is>
          <t>BUY_NO</t>
        </is>
      </c>
      <c r="E112" s="46" t="n">
        <v>0.495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$120 and $130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Solana Up or Down on July 6?</t>
        </is>
      </c>
      <c r="D115" s="71" t="inlineStr">
        <is>
          <t>BUY_NO</t>
        </is>
      </c>
      <c r="E115" s="51" t="n">
        <v>0.57</v>
      </c>
      <c r="F115" s="51" t="n">
        <v>-0.06</v>
      </c>
      <c r="G115" s="29" t="inlineStr">
        <is>
          <t>16.1h</t>
        </is>
      </c>
      <c r="H115" s="29" t="inlineStr">
        <is>
          <t>2026-07-06 16:00</t>
        </is>
      </c>
      <c r="I115" s="29" t="inlineStr">
        <is>
          <t>2026-07-05 23:50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4?</t>
        </is>
      </c>
      <c r="D116" s="70" t="inlineStr">
        <is>
          <t>BUY_YES</t>
        </is>
      </c>
      <c r="E116" s="46" t="n">
        <v>0.835</v>
      </c>
      <c r="F116" s="46" t="n">
        <v>0.025</v>
      </c>
      <c r="G116" s="18" t="inlineStr">
        <is>
          <t>16.0h</t>
        </is>
      </c>
      <c r="H116" s="18" t="inlineStr">
        <is>
          <t>2026-07-04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5?</t>
        </is>
      </c>
      <c r="D117" s="71" t="inlineStr">
        <is>
          <t>BUY_NO</t>
        </is>
      </c>
      <c r="E117" s="51" t="n">
        <v>0.245</v>
      </c>
      <c r="F117" s="51" t="n">
        <v>-0.08</v>
      </c>
      <c r="G117" s="29" t="inlineStr">
        <is>
          <t>40.0h</t>
        </is>
      </c>
      <c r="H117" s="29" t="inlineStr">
        <is>
          <t>2026-07-05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5?</t>
        </is>
      </c>
      <c r="D118" s="70" t="inlineStr">
        <is>
          <t>BUY_YES</t>
        </is>
      </c>
      <c r="E118" s="46" t="n">
        <v>0.68</v>
      </c>
      <c r="F118" s="46" t="n">
        <v>0.13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$70 and $80 on July 5?</t>
        </is>
      </c>
      <c r="D119" s="71" t="inlineStr">
        <is>
          <t>BUY_NO</t>
        </is>
      </c>
      <c r="E119" s="51" t="n">
        <v>0.18</v>
      </c>
      <c r="F119" s="51" t="n">
        <v>-0.06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$80 and $90 on July 5?</t>
        </is>
      </c>
      <c r="D120" s="70" t="inlineStr">
        <is>
          <t>BUY_YES</t>
        </is>
      </c>
      <c r="E120" s="46" t="n">
        <v>0.82</v>
      </c>
      <c r="F120" s="46" t="n">
        <v>0.04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$1,800 June 29-July 5?</t>
        </is>
      </c>
      <c r="D121" s="70" t="inlineStr">
        <is>
          <t>BUY_YES</t>
        </is>
      </c>
      <c r="E121" s="51" t="n">
        <v>0.377</v>
      </c>
      <c r="F121" s="51" t="n">
        <v>0.3162</v>
      </c>
      <c r="G121" s="29" t="inlineStr">
        <is>
          <t>52.0h</t>
        </is>
      </c>
      <c r="H121" s="29" t="inlineStr">
        <is>
          <t>2026-07-06 04:00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6?</t>
        </is>
      </c>
      <c r="D122" s="71" t="inlineStr">
        <is>
          <t>BUY_NO</t>
        </is>
      </c>
      <c r="E122" s="46" t="n">
        <v>0.84</v>
      </c>
      <c r="F122" s="46" t="n">
        <v>-0.1298</v>
      </c>
      <c r="G122" s="18" t="inlineStr">
        <is>
          <t>64.0h</t>
        </is>
      </c>
      <c r="H122" s="18" t="inlineStr">
        <is>
          <t>2026-07-06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6?</t>
        </is>
      </c>
      <c r="D123" s="71" t="inlineStr">
        <is>
          <t>BUY_NO</t>
        </is>
      </c>
      <c r="E123" s="51" t="n">
        <v>0.155</v>
      </c>
      <c r="F123" s="51" t="n">
        <v>-0.035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$1,800 in July?</t>
        </is>
      </c>
      <c r="D124" s="70" t="inlineStr">
        <is>
          <t>BUY_YES</t>
        </is>
      </c>
      <c r="E124" s="46" t="n">
        <v>0.87</v>
      </c>
      <c r="F124" s="46" t="n">
        <v>0.0219</v>
      </c>
      <c r="G124" s="18" t="inlineStr">
        <is>
          <t>676.0h</t>
        </is>
      </c>
      <c r="H124" s="18" t="inlineStr">
        <is>
          <t>2026-08-01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4?</t>
        </is>
      </c>
      <c r="D125" s="71" t="inlineStr">
        <is>
          <t>BUY_NO</t>
        </is>
      </c>
      <c r="E125" s="51" t="n">
        <v>0.865</v>
      </c>
      <c r="F125" s="51" t="n">
        <v>-0.4023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4?</t>
        </is>
      </c>
      <c r="D126" s="71" t="inlineStr">
        <is>
          <t>BUY_NO</t>
        </is>
      </c>
      <c r="E126" s="46" t="n">
        <v>0.875</v>
      </c>
      <c r="F126" s="46" t="n">
        <v>-0.4115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4?</t>
        </is>
      </c>
      <c r="D127" s="71" t="inlineStr">
        <is>
          <t>BUY_NO</t>
        </is>
      </c>
      <c r="E127" s="51" t="n">
        <v>0.78</v>
      </c>
      <c r="F127" s="51" t="n">
        <v>-0.3183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10?</t>
        </is>
      </c>
      <c r="D128" s="71" t="inlineStr">
        <is>
          <t>BUY_NO</t>
        </is>
      </c>
      <c r="E128" s="46" t="n">
        <v>0.492</v>
      </c>
      <c r="F128" s="46" t="n">
        <v>-0.18</v>
      </c>
      <c r="G128" s="18" t="inlineStr">
        <is>
          <t>146.1h</t>
        </is>
      </c>
      <c r="H128" s="18" t="inlineStr">
        <is>
          <t>2026-07-10 16:00</t>
        </is>
      </c>
      <c r="I128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2026-07-06T06:14:35Z</dcterms:created>
  <dcterms:modified xsi:type="dcterms:W3CDTF">2026-07-06T06:14:37Z</dcterms:modified>
</cp:coreProperties>
</file>