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9542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5335 / 4207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+1497.13 €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+4990.4%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1517.13 €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9542</t>
        </is>
      </c>
      <c r="E4" s="5" t="inlineStr">
        <is>
          <t>Avg. Ganancia / op.</t>
        </is>
      </c>
      <c r="F4" s="10" t="inlineStr">
        <is>
          <t>+0.9642 €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-0.8668 €</t>
        </is>
      </c>
    </row>
    <row r="6" ht="20" customHeight="1">
      <c r="A6" s="5" t="inlineStr">
        <is>
          <t>P&amp;L Total</t>
        </is>
      </c>
      <c r="B6" s="10" t="inlineStr">
        <is>
          <t>+1497.13 €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+0.1569 €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3303</v>
      </c>
      <c r="C12" s="18" t="n">
        <v>2016</v>
      </c>
      <c r="D12" s="19" t="n">
        <v>0.6104000000000001</v>
      </c>
      <c r="E12" s="20" t="n">
        <v>0.1103</v>
      </c>
      <c r="F12" s="21" t="n">
        <v>1046.2337</v>
      </c>
      <c r="G12" s="21" t="n">
        <v>0.3168</v>
      </c>
      <c r="H12" s="22" t="n">
        <v>0.3168</v>
      </c>
      <c r="I12" s="23" t="n">
        <v>1.7488</v>
      </c>
      <c r="J12" s="10" t="n">
        <v>19</v>
      </c>
      <c r="K12" s="11" t="n">
        <v>9</v>
      </c>
      <c r="L12" s="24" t="n">
        <v>-0.0017</v>
      </c>
      <c r="M12" s="25" t="n">
        <v>0.3519</v>
      </c>
      <c r="N12" s="26" t="n">
        <v>0.2613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692</v>
      </c>
      <c r="C13" s="29" t="n">
        <v>444</v>
      </c>
      <c r="D13" s="19" t="n">
        <v>0.6415999999999999</v>
      </c>
      <c r="E13" s="20" t="n">
        <v>0.1412</v>
      </c>
      <c r="F13" s="21" t="n">
        <v>301.2192</v>
      </c>
      <c r="G13" s="21" t="n">
        <v>0.4353</v>
      </c>
      <c r="H13" s="22" t="n">
        <v>0.4353</v>
      </c>
      <c r="I13" s="23" t="n">
        <v>1.9264</v>
      </c>
      <c r="J13" s="10" t="n">
        <v>20</v>
      </c>
      <c r="K13" s="11" t="n">
        <v>7</v>
      </c>
      <c r="L13" s="30" t="n">
        <v>0.0007</v>
      </c>
      <c r="M13" s="31" t="n">
        <v>0.4837</v>
      </c>
      <c r="N13" s="26" t="n">
        <v>0.3085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846</v>
      </c>
      <c r="C14" s="18" t="n">
        <v>485</v>
      </c>
      <c r="D14" s="19" t="n">
        <v>0.5733</v>
      </c>
      <c r="E14" s="20" t="n">
        <v>0.0731</v>
      </c>
      <c r="F14" s="21" t="n">
        <v>175.0278</v>
      </c>
      <c r="G14" s="21" t="n">
        <v>0.2069</v>
      </c>
      <c r="H14" s="22" t="n">
        <v>0.2069</v>
      </c>
      <c r="I14" s="23" t="n">
        <v>1.6306</v>
      </c>
      <c r="J14" s="10" t="n">
        <v>10</v>
      </c>
      <c r="K14" s="11" t="n">
        <v>8</v>
      </c>
      <c r="L14" s="24" t="n">
        <v>0.002</v>
      </c>
      <c r="M14" s="25" t="n">
        <v>0.2299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51</v>
      </c>
      <c r="C17" s="29" t="n">
        <v>33</v>
      </c>
      <c r="D17" s="19" t="n">
        <v>0.6471</v>
      </c>
      <c r="E17" s="20" t="n">
        <v>0.1415</v>
      </c>
      <c r="F17" s="21" t="n">
        <v>16.7235</v>
      </c>
      <c r="G17" s="21" t="n">
        <v>0.3279</v>
      </c>
      <c r="H17" s="22" t="n">
        <v>0.3279</v>
      </c>
      <c r="I17" s="23" t="n">
        <v>2.4122</v>
      </c>
      <c r="J17" s="10" t="n">
        <v>8</v>
      </c>
      <c r="K17" s="11" t="n">
        <v>4</v>
      </c>
      <c r="L17" s="30" t="n">
        <v>0.0029</v>
      </c>
      <c r="M17" s="31" t="n">
        <v>0.3643</v>
      </c>
      <c r="N17" s="26" t="n">
        <v>0.3788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288</v>
      </c>
      <c r="C18" s="18" t="n">
        <v>113</v>
      </c>
      <c r="D18" s="35" t="n">
        <v>0.3924</v>
      </c>
      <c r="E18" s="36" t="n">
        <v>-0.1069</v>
      </c>
      <c r="F18" s="21" t="n">
        <v>11.3682</v>
      </c>
      <c r="G18" s="21" t="n">
        <v>0.0395</v>
      </c>
      <c r="H18" s="22" t="n">
        <v>0.0395</v>
      </c>
      <c r="I18" s="34" t="n">
        <v>1.1244</v>
      </c>
      <c r="J18" s="10" t="n">
        <v>6</v>
      </c>
      <c r="K18" s="11" t="n">
        <v>12</v>
      </c>
      <c r="L18" s="24" t="n">
        <v>-0.01</v>
      </c>
      <c r="M18" s="25" t="n">
        <v>0.0439</v>
      </c>
      <c r="N18" s="26" t="n">
        <v>0.0434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1276</v>
      </c>
      <c r="C20" s="18" t="n">
        <v>623</v>
      </c>
      <c r="D20" s="35" t="n">
        <v>0.4882</v>
      </c>
      <c r="E20" s="36" t="n">
        <v>-0.0117</v>
      </c>
      <c r="F20" s="21" t="n">
        <v>8.981400000000001</v>
      </c>
      <c r="G20" s="21" t="n">
        <v>0.007</v>
      </c>
      <c r="H20" s="22" t="n">
        <v>0.007</v>
      </c>
      <c r="I20" s="34" t="n">
        <v>1.0156</v>
      </c>
      <c r="J20" s="10" t="n">
        <v>15</v>
      </c>
      <c r="K20" s="11" t="n">
        <v>16</v>
      </c>
      <c r="L20" s="24" t="n">
        <v>0.0465</v>
      </c>
      <c r="M20" s="25" t="n">
        <v>0.0078</v>
      </c>
      <c r="N20" s="26" t="n">
        <v>0.0075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18</v>
      </c>
      <c r="C24" s="18" t="n">
        <v>8</v>
      </c>
      <c r="D24" s="35" t="n">
        <v>0.4444</v>
      </c>
      <c r="E24" s="36" t="n">
        <v>-0.05</v>
      </c>
      <c r="F24" s="37" t="n">
        <v>-1.1994</v>
      </c>
      <c r="G24" s="37" t="n">
        <v>-0.06660000000000001</v>
      </c>
      <c r="H24" s="38" t="n">
        <v>-0.06660000000000001</v>
      </c>
      <c r="I24" s="39" t="n">
        <v>0.7648</v>
      </c>
      <c r="J24" s="10" t="n">
        <v>3</v>
      </c>
      <c r="K24" s="11" t="n">
        <v>3</v>
      </c>
      <c r="L24" s="24" t="n">
        <v>0.0467</v>
      </c>
      <c r="M24" s="40" t="n">
        <v>-0.074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550</v>
      </c>
      <c r="C30" s="18" t="n">
        <v>360</v>
      </c>
      <c r="D30" s="19" t="n">
        <v>0.6545</v>
      </c>
      <c r="E30" s="20" t="n">
        <v>0.154</v>
      </c>
      <c r="F30" s="37" t="n">
        <v>-38.0519</v>
      </c>
      <c r="G30" s="37" t="n">
        <v>-0.0692</v>
      </c>
      <c r="H30" s="38" t="n">
        <v>-0.0692</v>
      </c>
      <c r="I30" s="39" t="n">
        <v>0.836</v>
      </c>
      <c r="J30" s="10" t="n">
        <v>21</v>
      </c>
      <c r="K30" s="11" t="n">
        <v>7</v>
      </c>
      <c r="L30" s="24" t="n">
        <v>-0.0031</v>
      </c>
      <c r="M30" s="40" t="n">
        <v>-0.0769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7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7" t="inlineStr">
        <is>
          <t>OPEN</t>
        </is>
      </c>
      <c r="I171" s="29" t="inlineStr"/>
      <c r="J171" s="7" t="inlineStr">
        <is>
          <t>—</t>
        </is>
      </c>
      <c r="K171" s="50" t="n">
        <v>0</v>
      </c>
      <c r="L171" s="55" t="n">
        <v>0</v>
      </c>
      <c r="M171" s="55" t="n">
        <v>0</v>
      </c>
      <c r="N171" s="56" t="n">
        <v>0</v>
      </c>
      <c r="O171" s="49" t="inlineStr">
        <is>
          <t>maker_pilot=1 precio_limit=0.53 ask_colocacion=0.68 size_matched=5.19</t>
        </is>
      </c>
    </row>
    <row r="172" ht="22" customHeight="1">
      <c r="A172" s="57" t="inlineStr">
        <is>
          <t>TOTAL</t>
        </is>
      </c>
      <c r="B172" s="57" t="inlineStr">
        <is>
          <t>169 cerradas</t>
        </is>
      </c>
      <c r="C172" s="57" t="inlineStr"/>
      <c r="D172" s="57" t="inlineStr"/>
      <c r="E172" s="58" t="n">
        <v>199.5613000000005</v>
      </c>
      <c r="F172" s="57" t="inlineStr"/>
      <c r="G172" s="57" t="inlineStr"/>
      <c r="H172" s="57" t="inlineStr"/>
      <c r="I172" s="57" t="inlineStr"/>
      <c r="J172" s="57" t="inlineStr"/>
      <c r="K172" s="57" t="inlineStr"/>
      <c r="L172" s="59" t="n"/>
      <c r="M172" s="53" t="n">
        <v>-6.702200000000008</v>
      </c>
      <c r="N172" s="54" t="n">
        <v>-0.03358466796919038</v>
      </c>
      <c r="O17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-4.2159</v>
      </c>
      <c r="D11" s="62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22" customHeight="1">
      <c r="A9544" s="10" t="inlineStr">
        <is>
          <t>TOTAL</t>
        </is>
      </c>
      <c r="B9544" s="10" t="inlineStr"/>
      <c r="C9544" s="10" t="inlineStr"/>
      <c r="D9544" s="10" t="inlineStr"/>
      <c r="E9544" s="10" t="inlineStr">
        <is>
          <t>9542 ops</t>
        </is>
      </c>
      <c r="F9544" s="10" t="inlineStr"/>
      <c r="G9544" s="10" t="inlineStr"/>
      <c r="H9544" s="10" t="inlineStr"/>
      <c r="I9544" s="10" t="inlineStr"/>
      <c r="J9544" s="65" t="n">
        <v>1670.8821</v>
      </c>
      <c r="K9544" s="65" t="n">
        <v>1497.1337</v>
      </c>
      <c r="L9544" s="66" t="n">
        <v>0.1743326230233587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855</v>
      </c>
      <c r="C2" s="19" t="n">
        <v>0.6385964912280702</v>
      </c>
      <c r="D2" s="20" t="n">
        <v>0.1382730455075846</v>
      </c>
      <c r="E2" s="21" t="n">
        <v>418.5016999999997</v>
      </c>
      <c r="F2" s="21" t="n">
        <v>0.4894756725146195</v>
      </c>
      <c r="G2" s="23" t="n">
        <v>1.90567023003714</v>
      </c>
      <c r="H2" s="7" t="inlineStr">
        <is>
          <t>1.38 €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785</v>
      </c>
      <c r="C3" s="19" t="n">
        <v>0.6738853503184713</v>
      </c>
      <c r="D3" s="20" t="n">
        <v>0.1734434561626429</v>
      </c>
      <c r="E3" s="21" t="n">
        <v>410.6326</v>
      </c>
      <c r="F3" s="21" t="n">
        <v>0.5230988535031847</v>
      </c>
      <c r="G3" s="23" t="n">
        <v>1.974017662808857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217</v>
      </c>
      <c r="C4" s="19" t="n">
        <v>0.7096774193548387</v>
      </c>
      <c r="D4" s="20" t="n">
        <v>0.2077625570776256</v>
      </c>
      <c r="E4" s="21" t="n">
        <v>138.6143</v>
      </c>
      <c r="F4" s="21" t="n">
        <v>0.6387755760368664</v>
      </c>
      <c r="G4" s="23" t="n">
        <v>2.386414737288508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842</v>
      </c>
      <c r="C5" s="19" t="n">
        <v>0.5676959619952494</v>
      </c>
      <c r="D5" s="20" t="n">
        <v>0.06753554502369663</v>
      </c>
      <c r="E5" s="21" t="n">
        <v>127.5734000000001</v>
      </c>
      <c r="F5" s="21" t="n">
        <v>0.1515123515439431</v>
      </c>
      <c r="G5" s="23" t="n">
        <v>1.465782663430336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180</v>
      </c>
      <c r="C6" s="19" t="n">
        <v>0.6666666666666666</v>
      </c>
      <c r="D6" s="20" t="n">
        <v>0.1648351648351648</v>
      </c>
      <c r="E6" s="21" t="n">
        <v>108.1734</v>
      </c>
      <c r="F6" s="21" t="n">
        <v>0.6009633333333334</v>
      </c>
      <c r="G6" s="23" t="n">
        <v>2.116693197232562</v>
      </c>
      <c r="H6" s="7" t="inlineStr">
        <is>
          <t>1.65 €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821</v>
      </c>
      <c r="C8" s="19" t="n">
        <v>0.5639464068209501</v>
      </c>
      <c r="D8" s="20" t="n">
        <v>0.06379100850546782</v>
      </c>
      <c r="E8" s="21" t="n">
        <v>89.52599999999988</v>
      </c>
      <c r="F8" s="21" t="n">
        <v>0.1090450669914737</v>
      </c>
      <c r="G8" s="23" t="n">
        <v>1.373666772682081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188</v>
      </c>
      <c r="C9" s="19" t="n">
        <v>0.6117021276595744</v>
      </c>
      <c r="D9" s="20" t="n">
        <v>0.1105263157894737</v>
      </c>
      <c r="E9" s="21" t="n">
        <v>59.09929999999999</v>
      </c>
      <c r="F9" s="21" t="n">
        <v>0.3143579787234042</v>
      </c>
      <c r="G9" s="23" t="n">
        <v>1.589485097121563</v>
      </c>
      <c r="H9" s="7" t="inlineStr">
        <is>
          <t>1.10 €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526</v>
      </c>
      <c r="C10" s="19" t="n">
        <v>0.5304182509505704</v>
      </c>
      <c r="D10" s="33" t="n">
        <v>0.03030303030303028</v>
      </c>
      <c r="E10" s="21" t="n">
        <v>42.15280000000002</v>
      </c>
      <c r="F10" s="21" t="n">
        <v>0.08013840304182514</v>
      </c>
      <c r="G10" s="23" t="n">
        <v>1.183909369898108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196</v>
      </c>
      <c r="C11" s="19" t="n">
        <v>0.576530612244898</v>
      </c>
      <c r="D11" s="20" t="n">
        <v>0.0757575757575758</v>
      </c>
      <c r="E11" s="21" t="n">
        <v>31.11449999999999</v>
      </c>
      <c r="F11" s="21" t="n">
        <v>0.1587474489795918</v>
      </c>
      <c r="G11" s="23" t="n">
        <v>1.397970146962895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197</v>
      </c>
      <c r="C12" s="19" t="n">
        <v>0.5736040609137056</v>
      </c>
      <c r="D12" s="20" t="n">
        <v>0.07286432160804024</v>
      </c>
      <c r="E12" s="21" t="n">
        <v>19.12270000000001</v>
      </c>
      <c r="F12" s="21" t="n">
        <v>0.09706954314720818</v>
      </c>
      <c r="G12" s="23" t="n">
        <v>1.306536054578797</v>
      </c>
      <c r="H12" s="7" t="inlineStr">
        <is>
          <t>0.73 €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51</v>
      </c>
      <c r="C13" s="19" t="n">
        <v>0.6470588235294118</v>
      </c>
      <c r="D13" s="20" t="n">
        <v>0.1415094339622641</v>
      </c>
      <c r="E13" s="21" t="n">
        <v>16.7235</v>
      </c>
      <c r="F13" s="21" t="n">
        <v>0.3279117647058825</v>
      </c>
      <c r="G13" s="23" t="n">
        <v>2.412195369103714</v>
      </c>
      <c r="H13" s="7" t="inlineStr">
        <is>
          <t>1.41 €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218</v>
      </c>
      <c r="C14" s="19" t="n">
        <v>0.5229357798165137</v>
      </c>
      <c r="D14" s="33" t="n">
        <v>0.02272727272727271</v>
      </c>
      <c r="E14" s="21" t="n">
        <v>16.34080000000001</v>
      </c>
      <c r="F14" s="21" t="n">
        <v>0.07495779816513763</v>
      </c>
      <c r="G14" s="23" t="n">
        <v>1.300965473546172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7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104</v>
      </c>
      <c r="C20" s="35" t="n">
        <v>0.3557692307692308</v>
      </c>
      <c r="D20" s="36" t="n">
        <v>-0.1415094339622642</v>
      </c>
      <c r="E20" s="21" t="n">
        <v>11.30090000000001</v>
      </c>
      <c r="F20" s="21" t="n">
        <v>0.1086625000000001</v>
      </c>
      <c r="G20" s="23" t="n">
        <v>1.330725782850454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265</v>
      </c>
      <c r="C22" s="19" t="n">
        <v>0.5433962264150943</v>
      </c>
      <c r="D22" s="33" t="n">
        <v>0.04307116104868913</v>
      </c>
      <c r="E22" s="21" t="n">
        <v>10.19099999999997</v>
      </c>
      <c r="F22" s="21" t="n">
        <v>0.03845660377358479</v>
      </c>
      <c r="G22" s="34" t="n">
        <v>1.083524297530415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30</v>
      </c>
      <c r="C32" s="19" t="n">
        <v>0.7</v>
      </c>
      <c r="D32" s="20" t="n">
        <v>0.1875</v>
      </c>
      <c r="E32" s="21" t="n">
        <v>1.875400000000001</v>
      </c>
      <c r="F32" s="21" t="n">
        <v>0.06251333333333337</v>
      </c>
      <c r="G32" s="23" t="n">
        <v>1.201383072396538</v>
      </c>
      <c r="H32" s="7" t="inlineStr">
        <is>
          <t>1.88 €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214</v>
      </c>
      <c r="C34" s="35" t="n">
        <v>0.485981308411215</v>
      </c>
      <c r="D34" s="36" t="n">
        <v>-0.0138888888888889</v>
      </c>
      <c r="E34" s="21" t="n">
        <v>0.9500000000000044</v>
      </c>
      <c r="F34" s="21" t="n">
        <v>0.004439252336448618</v>
      </c>
      <c r="G34" s="34" t="n">
        <v>1.01559565554286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8" t="inlineStr">
        <is>
          <t>UPDOWN_GBM#SOL#daily</t>
        </is>
      </c>
      <c r="B44" s="69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0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8" t="inlineStr">
        <is>
          <t>UPDOWN_GBM#ETH#daily</t>
        </is>
      </c>
      <c r="B46" s="69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70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71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STREAK_FADE_5M#SOL#5min</t>
        </is>
      </c>
      <c r="B58" s="18" t="n">
        <v>8</v>
      </c>
      <c r="C58" s="35" t="n">
        <v>0.375</v>
      </c>
      <c r="D58" s="36" t="n">
        <v>-0.03999999999999999</v>
      </c>
      <c r="E58" s="37" t="n">
        <v>-1.1097</v>
      </c>
      <c r="F58" s="37" t="n">
        <v>-0.1387125</v>
      </c>
      <c r="G58" s="39" t="n">
        <v>0.5648235294117648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71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8" t="inlineStr">
        <is>
          <t>UPDOWN_GBM#XRP#5min</t>
        </is>
      </c>
      <c r="B72" s="69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0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8" t="inlineStr">
        <is>
          <t>UPDOWN_GBM#SOL#5min</t>
        </is>
      </c>
      <c r="B74" s="69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0" t="inlineStr">
        <is>
          <t>—</t>
        </is>
      </c>
    </row>
    <row r="75" ht="18" customHeight="1">
      <c r="A75" s="28" t="inlineStr">
        <is>
          <t>FAVORITO_CONFIRMADO#ETH#15min</t>
        </is>
      </c>
      <c r="B75" s="29" t="n">
        <v>118</v>
      </c>
      <c r="C75" s="19" t="n">
        <v>0.6864406779661016</v>
      </c>
      <c r="D75" s="20" t="n">
        <v>0.1833333333333333</v>
      </c>
      <c r="E75" s="37" t="n">
        <v>-3.740900000000003</v>
      </c>
      <c r="F75" s="37" t="n">
        <v>-0.03170254237288139</v>
      </c>
      <c r="G75" s="39" t="n">
        <v>0.9333657518239855</v>
      </c>
      <c r="H75" s="7" t="inlineStr">
        <is>
          <t>1.83 €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8" t="inlineStr">
        <is>
          <t>FAVORITO_CONFIRMADO#BTC#5min</t>
        </is>
      </c>
      <c r="B77" s="69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0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40</v>
      </c>
      <c r="C78" s="19" t="n">
        <v>0.55</v>
      </c>
      <c r="D78" s="33" t="n">
        <v>0.04761904761904767</v>
      </c>
      <c r="E78" s="37" t="n">
        <v>-3.974699999999999</v>
      </c>
      <c r="F78" s="37" t="n">
        <v>-0.09936749999999998</v>
      </c>
      <c r="G78" s="39" t="n">
        <v>0.6039873266379723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8" t="inlineStr">
        <is>
          <t>UPDOWN_OU_5M#ETH#5min</t>
        </is>
      </c>
      <c r="B80" s="69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70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39</v>
      </c>
      <c r="C81" s="19" t="n">
        <v>0.6153846153846154</v>
      </c>
      <c r="D81" s="20" t="n">
        <v>0.1097560975609756</v>
      </c>
      <c r="E81" s="37" t="n">
        <v>-4.9296</v>
      </c>
      <c r="F81" s="37" t="n">
        <v>-0.1264</v>
      </c>
      <c r="G81" s="39" t="n">
        <v>0.6409404772310112</v>
      </c>
      <c r="H81" s="7" t="inlineStr">
        <is>
          <t>1.10 €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8" t="inlineStr">
        <is>
          <t>UPDOWN_OU_5M#BNB#5min</t>
        </is>
      </c>
      <c r="B82" s="69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0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8" t="inlineStr">
        <is>
          <t>UPDOWN_GBM#BTC#5min</t>
        </is>
      </c>
      <c r="B88" s="69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70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8" t="inlineStr">
        <is>
          <t>SMART_FLOW_1H</t>
        </is>
      </c>
      <c r="B90" s="69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70" t="inlineStr">
        <is>
          <t>—</t>
        </is>
      </c>
    </row>
    <row r="91" ht="18" customHeight="1">
      <c r="A91" s="68" t="inlineStr">
        <is>
          <t>UPDOWN_GBM#ETH#5min</t>
        </is>
      </c>
      <c r="B91" s="69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0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7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114</v>
      </c>
      <c r="C95" s="19" t="n">
        <v>0.6929824561403509</v>
      </c>
      <c r="D95" s="20" t="n">
        <v>0.1896551724137931</v>
      </c>
      <c r="E95" s="37" t="n">
        <v>-11.8281</v>
      </c>
      <c r="F95" s="37" t="n">
        <v>-0.1037552631578947</v>
      </c>
      <c r="G95" s="39" t="n">
        <v>0.8127232482140143</v>
      </c>
      <c r="H95" s="7" t="inlineStr">
        <is>
          <t>1.90 €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116</v>
      </c>
      <c r="C97" s="19" t="n">
        <v>0.6551724137931034</v>
      </c>
      <c r="D97" s="20" t="n">
        <v>0.152542372881356</v>
      </c>
      <c r="E97" s="37" t="n">
        <v>-15.17210000000001</v>
      </c>
      <c r="F97" s="37" t="n">
        <v>-0.1307939655172414</v>
      </c>
      <c r="G97" s="39" t="n">
        <v>0.7136745362244994</v>
      </c>
      <c r="H97" s="7" t="inlineStr">
        <is>
          <t>1.52 €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8" t="inlineStr">
        <is>
          <t>PRICE_TARGET_GBM#BTC#atexpiry</t>
        </is>
      </c>
      <c r="B98" s="69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0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1:30PM-1:45PM ET</t>
        </is>
      </c>
      <c r="D2" s="72" t="inlineStr">
        <is>
          <t>BUY_YES</t>
        </is>
      </c>
      <c r="E2" s="46" t="n">
        <v>0.53</v>
      </c>
      <c r="F2" s="46" t="n">
        <v>0.1261</v>
      </c>
      <c r="G2" s="18" t="inlineStr">
        <is>
          <t>—</t>
        </is>
      </c>
      <c r="H2" s="18" t="inlineStr">
        <is>
          <t>2026-07-11 17:45</t>
        </is>
      </c>
      <c r="I2" s="18" t="inlineStr">
        <is>
          <t>2026-07-11 17:34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12:00PM-4:00PM ET</t>
        </is>
      </c>
      <c r="D70" s="73" t="inlineStr">
        <is>
          <t>BUY_NO</t>
        </is>
      </c>
      <c r="E70" s="46" t="n">
        <v>0.435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12:00PM-4:00PM ET</t>
        </is>
      </c>
      <c r="D71" s="73" t="inlineStr">
        <is>
          <t>BUY_NO</t>
        </is>
      </c>
      <c r="E71" s="51" t="n">
        <v>0.43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12:00PM-4:00PM ET</t>
        </is>
      </c>
      <c r="D72" s="73" t="inlineStr">
        <is>
          <t>BUY_NO</t>
        </is>
      </c>
      <c r="E72" s="46" t="n">
        <v>0.4</v>
      </c>
      <c r="F72" s="46" t="n">
        <v>-0.055</v>
      </c>
      <c r="G72" s="18" t="inlineStr">
        <is>
          <t>3.8h</t>
        </is>
      </c>
      <c r="H72" s="18" t="inlineStr">
        <is>
          <t>2026-07-11 20:00</t>
        </is>
      </c>
      <c r="I72" s="18" t="inlineStr">
        <is>
          <t>2026-07-11 16:12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1PM ET</t>
        </is>
      </c>
      <c r="D73" s="72" t="inlineStr">
        <is>
          <t>BUY_YES</t>
        </is>
      </c>
      <c r="E73" s="51" t="n">
        <v>0.575</v>
      </c>
      <c r="F73" s="51" t="n">
        <v>0.055</v>
      </c>
      <c r="G73" s="29" t="inlineStr">
        <is>
          <t>0.8h</t>
        </is>
      </c>
      <c r="H73" s="29" t="inlineStr">
        <is>
          <t>2026-07-11 18:00</t>
        </is>
      </c>
      <c r="I73" s="29" t="inlineStr">
        <is>
          <t>2026-07-11 17:08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1PM ET</t>
        </is>
      </c>
      <c r="D74" s="73" t="inlineStr">
        <is>
          <t>BUY_NO</t>
        </is>
      </c>
      <c r="E74" s="46" t="n">
        <v>0.415</v>
      </c>
      <c r="F74" s="46" t="n">
        <v>-0.055</v>
      </c>
      <c r="G74" s="18" t="inlineStr">
        <is>
          <t>0.8h</t>
        </is>
      </c>
      <c r="H74" s="18" t="inlineStr">
        <is>
          <t>2026-07-11 18:00</t>
        </is>
      </c>
      <c r="I74" s="18" t="inlineStr">
        <is>
          <t>2026-07-11 17:08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1PM ET</t>
        </is>
      </c>
      <c r="D75" s="73" t="inlineStr">
        <is>
          <t>BUY_NO</t>
        </is>
      </c>
      <c r="E75" s="51" t="n">
        <v>0.38</v>
      </c>
      <c r="F75" s="51" t="n">
        <v>-0.055</v>
      </c>
      <c r="G75" s="29" t="inlineStr">
        <is>
          <t>0.6h</t>
        </is>
      </c>
      <c r="H75" s="29" t="inlineStr">
        <is>
          <t>2026-07-11 18:00</t>
        </is>
      </c>
      <c r="I75" s="29" t="inlineStr">
        <is>
          <t>2026-07-11 17:26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1:30PM-1:35PM ET</t>
        </is>
      </c>
      <c r="D76" s="72" t="inlineStr">
        <is>
          <t>BUY_YES</t>
        </is>
      </c>
      <c r="E76" s="46" t="n">
        <v>0.5649999999999999</v>
      </c>
      <c r="F76" s="46" t="n">
        <v>0.055</v>
      </c>
      <c r="G76" s="18" t="inlineStr">
        <is>
          <t>0.1h</t>
        </is>
      </c>
      <c r="H76" s="18" t="inlineStr">
        <is>
          <t>2026-07-11 17:35</t>
        </is>
      </c>
      <c r="I76" s="18" t="inlineStr">
        <is>
          <t>2026-07-11 17:31</t>
        </is>
      </c>
    </row>
    <row r="77" ht="18" customHeight="1">
      <c r="A77" s="7" t="inlineStr">
        <is>
          <t>📊 SHADOW</t>
        </is>
      </c>
      <c r="B77" s="49" t="inlineStr">
        <is>
          <t>LEADLAG_BTC_XRP_15M</t>
        </is>
      </c>
      <c r="C77" s="49" t="inlineStr">
        <is>
          <t>XRP Up or Down - July 11, 1:30PM-1:45PM ET</t>
        </is>
      </c>
      <c r="D77" s="72" t="inlineStr">
        <is>
          <t>BUY_YES</t>
        </is>
      </c>
      <c r="E77" s="51" t="n">
        <v>0.5</v>
      </c>
      <c r="F77" s="51" t="n">
        <v>0.025</v>
      </c>
      <c r="G77" s="29" t="inlineStr">
        <is>
          <t>0.2h</t>
        </is>
      </c>
      <c r="H77" s="29" t="inlineStr">
        <is>
          <t>2026-07-11 17:45</t>
        </is>
      </c>
      <c r="I77" s="29" t="inlineStr">
        <is>
          <t>2026-07-11 17:31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1:30PM-1:45PM ET</t>
        </is>
      </c>
      <c r="D78" s="72" t="inlineStr">
        <is>
          <t>BUY_YES</t>
        </is>
      </c>
      <c r="E78" s="46" t="n">
        <v>0.525</v>
      </c>
      <c r="F78" s="46" t="n">
        <v>0.0388</v>
      </c>
      <c r="G78" s="18" t="inlineStr">
        <is>
          <t>0.2h</t>
        </is>
      </c>
      <c r="H78" s="18" t="inlineStr">
        <is>
          <t>2026-07-11 17:45</t>
        </is>
      </c>
      <c r="I78" s="18" t="inlineStr">
        <is>
          <t>2026-07-11 17:33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11, 1:30PM-1:45PM ET</t>
        </is>
      </c>
      <c r="D79" s="72" t="inlineStr">
        <is>
          <t>BUY_YES</t>
        </is>
      </c>
      <c r="E79" s="51" t="n">
        <v>0.495</v>
      </c>
      <c r="F79" s="51" t="n">
        <v>0.3885</v>
      </c>
      <c r="G79" s="29" t="inlineStr">
        <is>
          <t>0.2h</t>
        </is>
      </c>
      <c r="H79" s="29" t="inlineStr">
        <is>
          <t>2026-07-11 17:45</t>
        </is>
      </c>
      <c r="I79" s="29" t="inlineStr">
        <is>
          <t>2026-07-11 17:33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11, 1:30PM-1:45PM ET</t>
        </is>
      </c>
      <c r="D80" s="72" t="inlineStr">
        <is>
          <t>BUY_YES</t>
        </is>
      </c>
      <c r="E80" s="46" t="n">
        <v>0.495</v>
      </c>
      <c r="F80" s="46" t="n">
        <v>0.2212</v>
      </c>
      <c r="G80" s="18" t="inlineStr">
        <is>
          <t>0.2h</t>
        </is>
      </c>
      <c r="H80" s="18" t="inlineStr">
        <is>
          <t>2026-07-11 17:45</t>
        </is>
      </c>
      <c r="I80" s="18" t="inlineStr">
        <is>
          <t>2026-07-11 17:33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11, 1:30PM-1:45PM ET</t>
        </is>
      </c>
      <c r="D81" s="72" t="inlineStr">
        <is>
          <t>BUY_YES</t>
        </is>
      </c>
      <c r="E81" s="51" t="n">
        <v>0.495</v>
      </c>
      <c r="F81" s="51" t="n">
        <v>0.2212</v>
      </c>
      <c r="G81" s="29" t="inlineStr">
        <is>
          <t>0.2h</t>
        </is>
      </c>
      <c r="H81" s="29" t="inlineStr">
        <is>
          <t>2026-07-11 17:45</t>
        </is>
      </c>
      <c r="I81" s="29" t="inlineStr">
        <is>
          <t>2026-07-11 17:33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- July 11, 1:30PM-1:45PM ET</t>
        </is>
      </c>
      <c r="D82" s="72" t="inlineStr">
        <is>
          <t>BUY_YES</t>
        </is>
      </c>
      <c r="E82" s="46" t="n">
        <v>0.525</v>
      </c>
      <c r="F82" s="46" t="n">
        <v>0.391</v>
      </c>
      <c r="G82" s="18" t="inlineStr">
        <is>
          <t>0.2h</t>
        </is>
      </c>
      <c r="H82" s="18" t="inlineStr">
        <is>
          <t>2026-07-11 17:45</t>
        </is>
      </c>
      <c r="I82" s="18" t="inlineStr">
        <is>
          <t>2026-07-11 17:33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11, 1:30PM-1:45PM ET</t>
        </is>
      </c>
      <c r="D83" s="72" t="inlineStr">
        <is>
          <t>BUY_YES</t>
        </is>
      </c>
      <c r="E83" s="51" t="n">
        <v>0.525</v>
      </c>
      <c r="F83" s="51" t="n">
        <v>0.1747</v>
      </c>
      <c r="G83" s="29" t="inlineStr">
        <is>
          <t>0.2h</t>
        </is>
      </c>
      <c r="H83" s="29" t="inlineStr">
        <is>
          <t>2026-07-11 17:45</t>
        </is>
      </c>
      <c r="I83" s="29" t="inlineStr">
        <is>
          <t>2026-07-11 17:33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11, 1:30PM-1:45PM ET</t>
        </is>
      </c>
      <c r="D84" s="72" t="inlineStr">
        <is>
          <t>BUY_YES</t>
        </is>
      </c>
      <c r="E84" s="46" t="n">
        <v>0.525</v>
      </c>
      <c r="F84" s="46" t="n">
        <v>0.1747</v>
      </c>
      <c r="G84" s="18" t="inlineStr">
        <is>
          <t>0.2h</t>
        </is>
      </c>
      <c r="H84" s="18" t="inlineStr">
        <is>
          <t>2026-07-11 17:45</t>
        </is>
      </c>
      <c r="I84" s="18" t="inlineStr">
        <is>
          <t>2026-07-11 17:33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1:30PM-1:45PM ET</t>
        </is>
      </c>
      <c r="D85" s="72" t="inlineStr">
        <is>
          <t>BUY_YES</t>
        </is>
      </c>
      <c r="E85" s="51" t="n">
        <v>0.525</v>
      </c>
      <c r="F85" s="51" t="n">
        <v>0.0433</v>
      </c>
      <c r="G85" s="29" t="inlineStr">
        <is>
          <t>0.2h</t>
        </is>
      </c>
      <c r="H85" s="29" t="inlineStr">
        <is>
          <t>2026-07-11 17:45</t>
        </is>
      </c>
      <c r="I85" s="29" t="inlineStr">
        <is>
          <t>2026-07-11 17:34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1:30PM-1:45PM ET</t>
        </is>
      </c>
      <c r="D86" s="72" t="inlineStr">
        <is>
          <t>BUY_YES</t>
        </is>
      </c>
      <c r="E86" s="46" t="n">
        <v>0.495</v>
      </c>
      <c r="F86" s="46" t="n">
        <v>0.2213</v>
      </c>
      <c r="G86" s="18" t="inlineStr">
        <is>
          <t>0.2h</t>
        </is>
      </c>
      <c r="H86" s="18" t="inlineStr">
        <is>
          <t>2026-07-11 17:45</t>
        </is>
      </c>
      <c r="I86" s="18" t="inlineStr">
        <is>
          <t>2026-07-11 17:34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1:30PM-1:45PM ET</t>
        </is>
      </c>
      <c r="D87" s="72" t="inlineStr">
        <is>
          <t>BUY_YES</t>
        </is>
      </c>
      <c r="E87" s="51" t="n">
        <v>0.525</v>
      </c>
      <c r="F87" s="51" t="n">
        <v>0.1772</v>
      </c>
      <c r="G87" s="29" t="inlineStr">
        <is>
          <t>0.2h</t>
        </is>
      </c>
      <c r="H87" s="29" t="inlineStr">
        <is>
          <t>2026-07-11 17:45</t>
        </is>
      </c>
      <c r="I87" s="29" t="inlineStr">
        <is>
          <t>2026-07-11 17:34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11, 1:30PM-1:45PM ET</t>
        </is>
      </c>
      <c r="D88" s="72" t="inlineStr">
        <is>
          <t>BUY_YES</t>
        </is>
      </c>
      <c r="E88" s="46" t="n">
        <v>0.525</v>
      </c>
      <c r="F88" s="46" t="n">
        <v>0.0961</v>
      </c>
      <c r="G88" s="18" t="inlineStr">
        <is>
          <t>0.1h</t>
        </is>
      </c>
      <c r="H88" s="18" t="inlineStr">
        <is>
          <t>2026-07-11 17:45</t>
        </is>
      </c>
      <c r="I88" s="18" t="inlineStr">
        <is>
          <t>2026-07-11 17:35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2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2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3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2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3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3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3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3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2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3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3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3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3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3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3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3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3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3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3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3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3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3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3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3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3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3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3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3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3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3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3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3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3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3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3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3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3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3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3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3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3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3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3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2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3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3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3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3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3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3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3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3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3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2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2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3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3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2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3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3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3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3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3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3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3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2026-07-11T17:36:23Z</dcterms:created>
  <dcterms:modified xsi:type="dcterms:W3CDTF">2026-07-11T17:36:26Z</dcterms:modified>
</cp:coreProperties>
</file>