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07:58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7309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3975 / 3334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+1032.38 €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+3441.3%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1052.38 €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7309</t>
        </is>
      </c>
      <c r="E4" s="5" t="inlineStr">
        <is>
          <t>Avg. Ganancia / op.</t>
        </is>
      </c>
      <c r="F4" s="10" t="inlineStr">
        <is>
          <t>+0.9391 €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-0.8100 €</t>
        </is>
      </c>
    </row>
    <row r="6" ht="20" customHeight="1">
      <c r="A6" s="5" t="inlineStr">
        <is>
          <t>P&amp;L Total</t>
        </is>
      </c>
      <c r="B6" s="10" t="inlineStr">
        <is>
          <t>+1032.38 €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+0.1412 €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2795</v>
      </c>
      <c r="C12" s="18" t="n">
        <v>1716</v>
      </c>
      <c r="D12" s="19" t="n">
        <v>0.614</v>
      </c>
      <c r="E12" s="20" t="n">
        <v>0.1139</v>
      </c>
      <c r="F12" s="21" t="n">
        <v>916.2011</v>
      </c>
      <c r="G12" s="21" t="n">
        <v>0.3278</v>
      </c>
      <c r="H12" s="22" t="n">
        <v>0.3278</v>
      </c>
      <c r="I12" s="23" t="n">
        <v>1.7923</v>
      </c>
      <c r="J12" s="10" t="n">
        <v>19</v>
      </c>
      <c r="K12" s="11" t="n">
        <v>9</v>
      </c>
      <c r="L12" s="24" t="n">
        <v>-0.002</v>
      </c>
      <c r="M12" s="25" t="n">
        <v>0.3642</v>
      </c>
      <c r="N12" s="26" t="n">
        <v>0.2714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274</v>
      </c>
      <c r="C13" s="29" t="n">
        <v>182</v>
      </c>
      <c r="D13" s="19" t="n">
        <v>0.6642</v>
      </c>
      <c r="E13" s="20" t="n">
        <v>0.163</v>
      </c>
      <c r="F13" s="21" t="n">
        <v>100.9963</v>
      </c>
      <c r="G13" s="21" t="n">
        <v>0.3686</v>
      </c>
      <c r="H13" s="22" t="n">
        <v>0.3686</v>
      </c>
      <c r="I13" s="23" t="n">
        <v>1.9696</v>
      </c>
      <c r="J13" s="10" t="n">
        <v>20</v>
      </c>
      <c r="K13" s="11" t="n">
        <v>7</v>
      </c>
      <c r="L13" s="30" t="n">
        <v>-0.0024</v>
      </c>
      <c r="M13" s="31" t="n">
        <v>0.4096</v>
      </c>
      <c r="N13" s="26" t="n">
        <v>0.327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342</v>
      </c>
      <c r="C14" s="18" t="n">
        <v>190</v>
      </c>
      <c r="D14" s="19" t="n">
        <v>0.5556</v>
      </c>
      <c r="E14" s="20" t="n">
        <v>0.0552</v>
      </c>
      <c r="F14" s="21" t="n">
        <v>42.886</v>
      </c>
      <c r="G14" s="21" t="n">
        <v>0.1254</v>
      </c>
      <c r="H14" s="22" t="n">
        <v>0.1254</v>
      </c>
      <c r="I14" s="33" t="n">
        <v>1.419</v>
      </c>
      <c r="J14" s="10" t="n">
        <v>10</v>
      </c>
      <c r="K14" s="11" t="n">
        <v>8</v>
      </c>
      <c r="L14" s="24" t="n">
        <v>0.0038</v>
      </c>
      <c r="M14" s="25" t="n">
        <v>0.1393</v>
      </c>
      <c r="N14" s="26" t="n">
        <v>0.1641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215</v>
      </c>
      <c r="C18" s="18" t="n">
        <v>81</v>
      </c>
      <c r="D18" s="35" t="n">
        <v>0.3767</v>
      </c>
      <c r="E18" s="36" t="n">
        <v>-0.1221</v>
      </c>
      <c r="F18" s="21" t="n">
        <v>7.1232</v>
      </c>
      <c r="G18" s="21" t="n">
        <v>0.0331</v>
      </c>
      <c r="H18" s="22" t="n">
        <v>0.0331</v>
      </c>
      <c r="I18" s="33" t="n">
        <v>1.1023</v>
      </c>
      <c r="J18" s="10" t="n">
        <v>6</v>
      </c>
      <c r="K18" s="11" t="n">
        <v>12</v>
      </c>
      <c r="L18" s="24" t="n">
        <v>0.0032</v>
      </c>
      <c r="M18" s="25" t="n">
        <v>0.0368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18</v>
      </c>
      <c r="C21" s="29" t="n">
        <v>9</v>
      </c>
      <c r="D21" s="19" t="n">
        <v>0.5</v>
      </c>
      <c r="E21" s="34" t="n">
        <v>0</v>
      </c>
      <c r="F21" s="37" t="n">
        <v>-0.2023</v>
      </c>
      <c r="G21" s="37" t="n">
        <v>-0.0112</v>
      </c>
      <c r="H21" s="38" t="n">
        <v>-0.0112</v>
      </c>
      <c r="I21" s="39" t="n">
        <v>0.9569</v>
      </c>
      <c r="J21" s="10" t="n">
        <v>2</v>
      </c>
      <c r="K21" s="11" t="n">
        <v>3</v>
      </c>
      <c r="L21" s="30" t="n">
        <v>-0.0011</v>
      </c>
      <c r="M21" s="41" t="n">
        <v>-0.0125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1209</v>
      </c>
      <c r="C23" s="29" t="n">
        <v>586</v>
      </c>
      <c r="D23" s="35" t="n">
        <v>0.4847</v>
      </c>
      <c r="E23" s="36" t="n">
        <v>-0.0153</v>
      </c>
      <c r="F23" s="37" t="n">
        <v>-0.9497</v>
      </c>
      <c r="G23" s="37" t="n">
        <v>-0.0008</v>
      </c>
      <c r="H23" s="38" t="n">
        <v>-0.0008</v>
      </c>
      <c r="I23" s="39" t="n">
        <v>0.9983</v>
      </c>
      <c r="J23" s="10" t="n">
        <v>15</v>
      </c>
      <c r="K23" s="11" t="n">
        <v>16</v>
      </c>
      <c r="L23" s="30" t="n">
        <v>0.0431</v>
      </c>
      <c r="M23" s="41" t="n">
        <v>-0.0009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22" customHeight="1">
      <c r="A7311" s="10" t="inlineStr">
        <is>
          <t>TOTAL</t>
        </is>
      </c>
      <c r="B7311" s="10" t="inlineStr"/>
      <c r="C7311" s="10" t="inlineStr"/>
      <c r="D7311" s="10" t="inlineStr"/>
      <c r="E7311" s="10" t="inlineStr">
        <is>
          <t>7309 ops</t>
        </is>
      </c>
      <c r="F7311" s="10" t="inlineStr"/>
      <c r="G7311" s="10" t="inlineStr"/>
      <c r="H7311" s="10" t="inlineStr"/>
      <c r="I7311" s="10" t="inlineStr"/>
      <c r="J7311" s="63" t="n">
        <v>1155.572</v>
      </c>
      <c r="K7311" s="63" t="n">
        <v>1032.3806</v>
      </c>
      <c r="L7311" s="64" t="n">
        <v>0.1569420653380155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720</v>
      </c>
      <c r="C2" s="19" t="n">
        <v>0.6569444444444444</v>
      </c>
      <c r="D2" s="20" t="n">
        <v>0.1565096952908587</v>
      </c>
      <c r="E2" s="21" t="n">
        <v>396.342</v>
      </c>
      <c r="F2" s="21" t="n">
        <v>0.5504749999999999</v>
      </c>
      <c r="G2" s="23" t="n">
        <v>2.081917271990238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657</v>
      </c>
      <c r="C3" s="19" t="n">
        <v>0.669710806697108</v>
      </c>
      <c r="D3" s="20" t="n">
        <v>0.169195751138088</v>
      </c>
      <c r="E3" s="21" t="n">
        <v>327.7121999999997</v>
      </c>
      <c r="F3" s="21" t="n">
        <v>0.4988009132420087</v>
      </c>
      <c r="G3" s="23" t="n">
        <v>1.933348257235672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712</v>
      </c>
      <c r="C4" s="19" t="n">
        <v>0.577247191011236</v>
      </c>
      <c r="D4" s="20" t="n">
        <v>0.07703081232492992</v>
      </c>
      <c r="E4" s="21" t="n">
        <v>121.7007000000001</v>
      </c>
      <c r="F4" s="21" t="n">
        <v>0.1709279494382023</v>
      </c>
      <c r="G4" s="23" t="n">
        <v>1.536075894166806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706</v>
      </c>
      <c r="C5" s="19" t="n">
        <v>0.5552407932011332</v>
      </c>
      <c r="D5" s="20" t="n">
        <v>0.05508474576271183</v>
      </c>
      <c r="E5" s="21" t="n">
        <v>70.44620000000008</v>
      </c>
      <c r="F5" s="21" t="n">
        <v>0.09978215297450435</v>
      </c>
      <c r="G5" s="23" t="n">
        <v>1.332538408015717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75</v>
      </c>
      <c r="C6" s="19" t="n">
        <v>0.68</v>
      </c>
      <c r="D6" s="20" t="n">
        <v>0.1753246753246753</v>
      </c>
      <c r="E6" s="21" t="n">
        <v>35.7428</v>
      </c>
      <c r="F6" s="21" t="n">
        <v>0.4765706666666666</v>
      </c>
      <c r="G6" s="23" t="n">
        <v>2.210430424328626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485</v>
      </c>
      <c r="C7" s="19" t="n">
        <v>0.5257731958762887</v>
      </c>
      <c r="D7" s="34" t="n">
        <v>0.02566735112936347</v>
      </c>
      <c r="E7" s="21" t="n">
        <v>32.23969999999999</v>
      </c>
      <c r="F7" s="21" t="n">
        <v>0.06647360824742267</v>
      </c>
      <c r="G7" s="23" t="n">
        <v>1.149536589958877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90</v>
      </c>
      <c r="C8" s="19" t="n">
        <v>0.6777777777777778</v>
      </c>
      <c r="D8" s="20" t="n">
        <v>0.1739130434782609</v>
      </c>
      <c r="E8" s="21" t="n">
        <v>31.7238</v>
      </c>
      <c r="F8" s="21" t="n">
        <v>0.3524866666666666</v>
      </c>
      <c r="G8" s="23" t="n">
        <v>1.964994250880619</v>
      </c>
      <c r="H8" s="7" t="inlineStr">
        <is>
          <t>1.74 €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60</v>
      </c>
      <c r="C9" s="19" t="n">
        <v>0.7166666666666667</v>
      </c>
      <c r="D9" s="20" t="n">
        <v>0.2096774193548387</v>
      </c>
      <c r="E9" s="21" t="n">
        <v>30.0986</v>
      </c>
      <c r="F9" s="21" t="n">
        <v>0.5016433333333333</v>
      </c>
      <c r="G9" s="23" t="n">
        <v>2.562946576935859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65</v>
      </c>
      <c r="C10" s="19" t="n">
        <v>0.6461538461538462</v>
      </c>
      <c r="D10" s="20" t="n">
        <v>0.1417910447761194</v>
      </c>
      <c r="E10" s="21" t="n">
        <v>19.8087</v>
      </c>
      <c r="F10" s="21" t="n">
        <v>0.3047492307692308</v>
      </c>
      <c r="G10" s="23" t="n">
        <v>1.722212499726555</v>
      </c>
      <c r="H10" s="7" t="inlineStr">
        <is>
          <t>1.42 €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74</v>
      </c>
      <c r="C11" s="19" t="n">
        <v>0.6216216216216216</v>
      </c>
      <c r="D11" s="20" t="n">
        <v>0.118421052631579</v>
      </c>
      <c r="E11" s="21" t="n">
        <v>15.3462</v>
      </c>
      <c r="F11" s="21" t="n">
        <v>0.2073810810810811</v>
      </c>
      <c r="G11" s="23" t="n">
        <v>1.549098325461571</v>
      </c>
      <c r="H11" s="7" t="inlineStr">
        <is>
          <t>1.18 €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78</v>
      </c>
      <c r="C15" s="35" t="n">
        <v>0.358974358974359</v>
      </c>
      <c r="D15" s="36" t="n">
        <v>-0.1375</v>
      </c>
      <c r="E15" s="21" t="n">
        <v>11.04360000000001</v>
      </c>
      <c r="F15" s="21" t="n">
        <v>0.1415846153846155</v>
      </c>
      <c r="G15" s="23" t="n">
        <v>1.433082352941176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GBM_LATE_15M_TARDIO#ETH#15min</t>
        </is>
      </c>
      <c r="B20" s="18" t="n">
        <v>87</v>
      </c>
      <c r="C20" s="19" t="n">
        <v>0.5402298850574713</v>
      </c>
      <c r="D20" s="34" t="n">
        <v>0.0393258426966292</v>
      </c>
      <c r="E20" s="21" t="n">
        <v>7.616800000000002</v>
      </c>
      <c r="F20" s="21" t="n">
        <v>0.08754942528735635</v>
      </c>
      <c r="G20" s="23" t="n">
        <v>1.343489005537818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82</v>
      </c>
      <c r="C23" s="19" t="n">
        <v>0.5487804878048781</v>
      </c>
      <c r="D23" s="34" t="n">
        <v>0.04761904761904767</v>
      </c>
      <c r="E23" s="21" t="n">
        <v>4.800500000000004</v>
      </c>
      <c r="F23" s="21" t="n">
        <v>0.05854268292682932</v>
      </c>
      <c r="G23" s="23" t="n">
        <v>1.207420561878343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18</v>
      </c>
      <c r="C37" s="66" t="n">
        <v>0.5</v>
      </c>
      <c r="D37" s="34" t="n">
        <v>0</v>
      </c>
      <c r="E37" s="37" t="n">
        <v>-0.2023</v>
      </c>
      <c r="F37" s="37" t="n">
        <v>-0.01123888888888889</v>
      </c>
      <c r="G37" s="39" t="n">
        <v>0.9568840579710145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83</v>
      </c>
      <c r="C47" s="35" t="n">
        <v>0.4457831325301205</v>
      </c>
      <c r="D47" s="36" t="n">
        <v>-0.05294117647058821</v>
      </c>
      <c r="E47" s="37" t="n">
        <v>-1.255099999999997</v>
      </c>
      <c r="F47" s="37" t="n">
        <v>-0.01512168674698792</v>
      </c>
      <c r="G47" s="39" t="n">
        <v>0.9480367315845256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Bitcoin Up or Down - July 10, 3AM ET</t>
        </is>
      </c>
      <c r="D82" s="70" t="inlineStr">
        <is>
          <t>BUY_YES</t>
        </is>
      </c>
      <c r="E82" s="46" t="n">
        <v>0.775</v>
      </c>
      <c r="F82" s="46" t="n">
        <v>0.0403</v>
      </c>
      <c r="G82" s="18" t="inlineStr">
        <is>
          <t>0.3h</t>
        </is>
      </c>
      <c r="H82" s="18" t="inlineStr">
        <is>
          <t>2026-07-10 08:00</t>
        </is>
      </c>
      <c r="I82" s="18" t="inlineStr">
        <is>
          <t>2026-07-10 07:40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10, 3AM ET</t>
        </is>
      </c>
      <c r="D83" s="71" t="inlineStr">
        <is>
          <t>BUY_NO</t>
        </is>
      </c>
      <c r="E83" s="51" t="n">
        <v>0.805</v>
      </c>
      <c r="F83" s="51" t="n">
        <v>-0.0515</v>
      </c>
      <c r="G83" s="29" t="inlineStr">
        <is>
          <t>0.3h</t>
        </is>
      </c>
      <c r="H83" s="29" t="inlineStr">
        <is>
          <t>2026-07-10 08:00</t>
        </is>
      </c>
      <c r="I83" s="29" t="inlineStr">
        <is>
          <t>2026-07-10 07:40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10, 3AM ET</t>
        </is>
      </c>
      <c r="D84" s="71" t="inlineStr">
        <is>
          <t>BUY_NO</t>
        </is>
      </c>
      <c r="E84" s="46" t="n">
        <v>0.52</v>
      </c>
      <c r="F84" s="46" t="n">
        <v>-0.1839</v>
      </c>
      <c r="G84" s="18" t="inlineStr">
        <is>
          <t>0.3h</t>
        </is>
      </c>
      <c r="H84" s="18" t="inlineStr">
        <is>
          <t>2026-07-10 08:00</t>
        </is>
      </c>
      <c r="I84" s="18" t="inlineStr">
        <is>
          <t>2026-07-10 07:40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3:45AM-4:00AM ET</t>
        </is>
      </c>
      <c r="D85" s="71" t="inlineStr">
        <is>
          <t>BUY_NO</t>
        </is>
      </c>
      <c r="E85" s="51" t="n">
        <v>0.525</v>
      </c>
      <c r="F85" s="51" t="n">
        <v>-0.1961</v>
      </c>
      <c r="G85" s="29" t="inlineStr">
        <is>
          <t>0.2h</t>
        </is>
      </c>
      <c r="H85" s="29" t="inlineStr">
        <is>
          <t>2026-07-10 08:00</t>
        </is>
      </c>
      <c r="I85" s="29" t="inlineStr">
        <is>
          <t>2026-07-10 07:48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10, 3:45AM-4:00AM ET</t>
        </is>
      </c>
      <c r="D86" s="71" t="inlineStr">
        <is>
          <t>BUY_NO</t>
        </is>
      </c>
      <c r="E86" s="46" t="n">
        <v>0.525</v>
      </c>
      <c r="F86" s="46" t="n">
        <v>-0.1961</v>
      </c>
      <c r="G86" s="18" t="inlineStr">
        <is>
          <t>0.2h</t>
        </is>
      </c>
      <c r="H86" s="18" t="inlineStr">
        <is>
          <t>2026-07-10 08:00</t>
        </is>
      </c>
      <c r="I86" s="18" t="inlineStr">
        <is>
          <t>2026-07-10 07:48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3:45AM-4:00AM ET</t>
        </is>
      </c>
      <c r="D87" s="71" t="inlineStr">
        <is>
          <t>BUY_NO</t>
        </is>
      </c>
      <c r="E87" s="51" t="n">
        <v>0.495</v>
      </c>
      <c r="F87" s="51" t="n">
        <v>-0.0688</v>
      </c>
      <c r="G87" s="29" t="inlineStr">
        <is>
          <t>0.2h</t>
        </is>
      </c>
      <c r="H87" s="29" t="inlineStr">
        <is>
          <t>2026-07-10 08:00</t>
        </is>
      </c>
      <c r="I87" s="29" t="inlineStr">
        <is>
          <t>2026-07-10 07:48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10, 3:45AM-4:00AM ET</t>
        </is>
      </c>
      <c r="D88" s="71" t="inlineStr">
        <is>
          <t>BUY_NO</t>
        </is>
      </c>
      <c r="E88" s="46" t="n">
        <v>0.495</v>
      </c>
      <c r="F88" s="46" t="n">
        <v>-0.0951</v>
      </c>
      <c r="G88" s="18" t="inlineStr">
        <is>
          <t>0.2h</t>
        </is>
      </c>
      <c r="H88" s="18" t="inlineStr">
        <is>
          <t>2026-07-10 08:00</t>
        </is>
      </c>
      <c r="I88" s="18" t="inlineStr">
        <is>
          <t>2026-07-10 07:48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Solana Up or Down - July 10, 3:45AM-4:00AM ET</t>
        </is>
      </c>
      <c r="D89" s="70" t="inlineStr">
        <is>
          <t>BUY_YES</t>
        </is>
      </c>
      <c r="E89" s="51" t="n">
        <v>0.305</v>
      </c>
      <c r="F89" s="51" t="n">
        <v>0.09229999999999999</v>
      </c>
      <c r="G89" s="29" t="inlineStr">
        <is>
          <t>0.2h</t>
        </is>
      </c>
      <c r="H89" s="29" t="inlineStr">
        <is>
          <t>2026-07-10 08:00</t>
        </is>
      </c>
      <c r="I89" s="29" t="inlineStr">
        <is>
          <t>2026-07-10 07:50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10, 3:45AM-4:00AM ET</t>
        </is>
      </c>
      <c r="D90" s="70" t="inlineStr">
        <is>
          <t>BUY_YES</t>
        </is>
      </c>
      <c r="E90" s="46" t="n">
        <v>0.355</v>
      </c>
      <c r="F90" s="46" t="n">
        <v>0.0426</v>
      </c>
      <c r="G90" s="18" t="inlineStr">
        <is>
          <t>0.1h</t>
        </is>
      </c>
      <c r="H90" s="18" t="inlineStr">
        <is>
          <t>2026-07-10 08:00</t>
        </is>
      </c>
      <c r="I90" s="18" t="inlineStr">
        <is>
          <t>2026-07-10 07:52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Bitcoin Up or Down - July 10, 3:45AM-4:00AM ET</t>
        </is>
      </c>
      <c r="D91" s="70" t="inlineStr">
        <is>
          <t>BUY_YES</t>
        </is>
      </c>
      <c r="E91" s="51" t="n">
        <v>0.355</v>
      </c>
      <c r="F91" s="51" t="n">
        <v>0.3006</v>
      </c>
      <c r="G91" s="29" t="inlineStr">
        <is>
          <t>0.1h</t>
        </is>
      </c>
      <c r="H91" s="29" t="inlineStr">
        <is>
          <t>2026-07-10 08:00</t>
        </is>
      </c>
      <c r="I91" s="29" t="inlineStr">
        <is>
          <t>2026-07-10 07:53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2026-07-10T07:58:49Z</dcterms:created>
  <dcterms:modified xsi:type="dcterms:W3CDTF">2026-07-10T07:58:51Z</dcterms:modified>
</cp:coreProperties>
</file>