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'Dashboard'!$B$21:$B$11685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00:40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11665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6700 / 4965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+2258.12 €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+7527.1%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2278.12 €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11665</t>
        </is>
      </c>
      <c r="E4" s="5" t="inlineStr">
        <is>
          <t>Avg. Ganancia / op.</t>
        </is>
      </c>
      <c r="F4" s="10" t="inlineStr">
        <is>
          <t>+1.0401 €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-0.9488 €</t>
        </is>
      </c>
    </row>
    <row r="6" ht="20" customHeight="1">
      <c r="A6" s="5" t="inlineStr">
        <is>
          <t>P&amp;L Total</t>
        </is>
      </c>
      <c r="B6" s="10" t="inlineStr">
        <is>
          <t>+2258.12 €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3747</v>
      </c>
      <c r="C12" s="18" t="n">
        <v>2294</v>
      </c>
      <c r="D12" s="19" t="n">
        <v>0.6122</v>
      </c>
      <c r="E12" s="20" t="n">
        <v>0.1122</v>
      </c>
      <c r="F12" s="21" t="n">
        <v>1244.3767</v>
      </c>
      <c r="G12" s="21" t="n">
        <v>0.3321</v>
      </c>
      <c r="H12" s="22" t="n">
        <v>0.3321</v>
      </c>
      <c r="I12" s="23" t="n">
        <v>1.7478</v>
      </c>
      <c r="J12" s="10" t="n">
        <v>19</v>
      </c>
      <c r="K12" s="11" t="n">
        <v>9</v>
      </c>
      <c r="L12" s="24" t="n">
        <v>-0.0018</v>
      </c>
      <c r="M12" s="25" t="n">
        <v>0.369</v>
      </c>
      <c r="N12" s="26" t="n">
        <v>0.2619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1090</v>
      </c>
      <c r="C13" s="29" t="n">
        <v>726</v>
      </c>
      <c r="D13" s="19" t="n">
        <v>0.6661</v>
      </c>
      <c r="E13" s="20" t="n">
        <v>0.1658</v>
      </c>
      <c r="F13" s="21" t="n">
        <v>658.7338</v>
      </c>
      <c r="G13" s="21" t="n">
        <v>0.6042999999999999</v>
      </c>
      <c r="H13" s="22" t="n">
        <v>0.6042999999999999</v>
      </c>
      <c r="I13" s="23" t="n">
        <v>2.2446</v>
      </c>
      <c r="J13" s="10" t="n">
        <v>20</v>
      </c>
      <c r="K13" s="11" t="n">
        <v>10</v>
      </c>
      <c r="L13" s="30" t="n">
        <v>-0.0064</v>
      </c>
      <c r="M13" s="31" t="n">
        <v>0.6715</v>
      </c>
      <c r="N13" s="26" t="n">
        <v>0.3693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1220</v>
      </c>
      <c r="C14" s="18" t="n">
        <v>710</v>
      </c>
      <c r="D14" s="19" t="n">
        <v>0.582</v>
      </c>
      <c r="E14" s="20" t="n">
        <v>0.0818</v>
      </c>
      <c r="F14" s="21" t="n">
        <v>308.4467</v>
      </c>
      <c r="G14" s="21" t="n">
        <v>0.2528</v>
      </c>
      <c r="H14" s="22" t="n">
        <v>0.2528</v>
      </c>
      <c r="I14" s="23" t="n">
        <v>1.6954</v>
      </c>
      <c r="J14" s="10" t="n">
        <v>10</v>
      </c>
      <c r="K14" s="11" t="n">
        <v>12</v>
      </c>
      <c r="L14" s="24" t="n">
        <v>-0.0035</v>
      </c>
      <c r="M14" s="25" t="n">
        <v>0.2809</v>
      </c>
      <c r="N14" s="26" t="n">
        <v>0.2387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1352</v>
      </c>
      <c r="C15" s="29" t="n">
        <v>672</v>
      </c>
      <c r="D15" s="33" t="n">
        <v>0.497</v>
      </c>
      <c r="E15" s="34" t="n">
        <v>-0.003</v>
      </c>
      <c r="F15" s="21" t="n">
        <v>32.2724</v>
      </c>
      <c r="G15" s="21" t="n">
        <v>0.0239</v>
      </c>
      <c r="H15" s="22" t="n">
        <v>0.0239</v>
      </c>
      <c r="I15" s="35" t="n">
        <v>1.0531</v>
      </c>
      <c r="J15" s="10" t="n">
        <v>15</v>
      </c>
      <c r="K15" s="11" t="n">
        <v>16</v>
      </c>
      <c r="L15" s="30" t="n">
        <v>0.0497</v>
      </c>
      <c r="M15" s="31" t="n">
        <v>0.0265</v>
      </c>
      <c r="N15" s="26" t="n">
        <v>0.025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36</v>
      </c>
      <c r="C19" s="29" t="n">
        <v>26</v>
      </c>
      <c r="D19" s="19" t="n">
        <v>0.7222</v>
      </c>
      <c r="E19" s="20" t="n">
        <v>0.2105</v>
      </c>
      <c r="F19" s="21" t="n">
        <v>12.2242</v>
      </c>
      <c r="G19" s="21" t="n">
        <v>0.3396</v>
      </c>
      <c r="H19" s="22" t="n">
        <v>0.3396</v>
      </c>
      <c r="I19" s="23" t="n">
        <v>2.3228</v>
      </c>
      <c r="J19" s="10" t="n">
        <v>7</v>
      </c>
      <c r="K19" s="11" t="n">
        <v>3</v>
      </c>
      <c r="L19" s="30" t="n">
        <v>0.0193</v>
      </c>
      <c r="M19" s="31" t="n">
        <v>0.3773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1104</v>
      </c>
      <c r="C20" s="18" t="n">
        <v>753</v>
      </c>
      <c r="D20" s="19" t="n">
        <v>0.6821</v>
      </c>
      <c r="E20" s="20" t="n">
        <v>0.1817</v>
      </c>
      <c r="F20" s="21" t="n">
        <v>8.699199999999999</v>
      </c>
      <c r="G20" s="21" t="n">
        <v>0.007900000000000001</v>
      </c>
      <c r="H20" s="22" t="n">
        <v>0.007900000000000001</v>
      </c>
      <c r="I20" s="35" t="n">
        <v>1.0168</v>
      </c>
      <c r="J20" s="10" t="n">
        <v>21</v>
      </c>
      <c r="K20" s="11" t="n">
        <v>9</v>
      </c>
      <c r="L20" s="24" t="n">
        <v>-0.0026</v>
      </c>
      <c r="M20" s="25" t="n">
        <v>0.008800000000000001</v>
      </c>
      <c r="N20" s="26" t="n">
        <v>0.0113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180</v>
      </c>
      <c r="C26" s="18" t="n">
        <v>85</v>
      </c>
      <c r="D26" s="33" t="n">
        <v>0.4722</v>
      </c>
      <c r="E26" s="34" t="n">
        <v>-0.0275</v>
      </c>
      <c r="F26" s="37" t="n">
        <v>-10.5509</v>
      </c>
      <c r="G26" s="37" t="n">
        <v>-0.0586</v>
      </c>
      <c r="H26" s="38" t="n">
        <v>-0.0586</v>
      </c>
      <c r="I26" s="39" t="n">
        <v>0.8223</v>
      </c>
      <c r="J26" s="10" t="n">
        <v>5</v>
      </c>
      <c r="K26" s="11" t="n">
        <v>16</v>
      </c>
      <c r="L26" s="24" t="n">
        <v>0.0127</v>
      </c>
      <c r="M26" s="40" t="n">
        <v>-0.06510000000000001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22" customHeight="1">
      <c r="A11667" s="10" t="inlineStr">
        <is>
          <t>TOTAL</t>
        </is>
      </c>
      <c r="B11667" s="10" t="inlineStr"/>
      <c r="C11667" s="10" t="inlineStr"/>
      <c r="D11667" s="10" t="inlineStr"/>
      <c r="E11667" s="10" t="inlineStr">
        <is>
          <t>11665 ops</t>
        </is>
      </c>
      <c r="F11667" s="10" t="inlineStr"/>
      <c r="G11667" s="10" t="inlineStr"/>
      <c r="H11667" s="10" t="inlineStr"/>
      <c r="I11667" s="10" t="inlineStr"/>
      <c r="J11667" s="63" t="n">
        <v>2493.8032</v>
      </c>
      <c r="K11667" s="63" t="n">
        <v>2258.1233</v>
      </c>
      <c r="L11667" s="64" t="n">
        <v>0.2150900890603419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906</v>
      </c>
      <c r="C2" s="19" t="n">
        <v>0.6699779249448123</v>
      </c>
      <c r="D2" s="20" t="n">
        <v>0.1696035242290749</v>
      </c>
      <c r="E2" s="21" t="n">
        <v>481.3072999999989</v>
      </c>
      <c r="F2" s="21" t="n">
        <v>0.53124426048565</v>
      </c>
      <c r="G2" s="23" t="n">
        <v>1.952214513088052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979</v>
      </c>
      <c r="C3" s="19" t="n">
        <v>0.634320735444331</v>
      </c>
      <c r="D3" s="20" t="n">
        <v>0.1340468909276249</v>
      </c>
      <c r="E3" s="21" t="n">
        <v>476.7966999999996</v>
      </c>
      <c r="F3" s="21" t="n">
        <v>0.4870242083758933</v>
      </c>
      <c r="G3" s="23" t="n">
        <v>1.867974645061813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318</v>
      </c>
      <c r="C4" s="19" t="n">
        <v>0.7044025157232704</v>
      </c>
      <c r="D4" s="20" t="n">
        <v>0.203125</v>
      </c>
      <c r="E4" s="21" t="n">
        <v>218.1955000000005</v>
      </c>
      <c r="F4" s="21" t="n">
        <v>0.6861493710691842</v>
      </c>
      <c r="G4" s="23" t="n">
        <v>2.339409910855582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213</v>
      </c>
      <c r="C5" s="19" t="n">
        <v>0.7746478873239436</v>
      </c>
      <c r="D5" s="20" t="n">
        <v>0.272093023255814</v>
      </c>
      <c r="E5" s="21" t="n">
        <v>216.2342000000002</v>
      </c>
      <c r="F5" s="21" t="n">
        <v>1.015184037558687</v>
      </c>
      <c r="G5" s="23" t="n">
        <v>3.621096856150967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283</v>
      </c>
      <c r="C6" s="19" t="n">
        <v>0.6607773851590106</v>
      </c>
      <c r="D6" s="20" t="n">
        <v>0.1596491228070176</v>
      </c>
      <c r="E6" s="21" t="n">
        <v>176.8866000000002</v>
      </c>
      <c r="F6" s="21" t="n">
        <v>0.6250409893992939</v>
      </c>
      <c r="G6" s="23" t="n">
        <v>2.06969057052873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948</v>
      </c>
      <c r="C7" s="19" t="n">
        <v>0.5727848101265823</v>
      </c>
      <c r="D7" s="20" t="n">
        <v>0.07263157894736838</v>
      </c>
      <c r="E7" s="21" t="n">
        <v>159.9863000000001</v>
      </c>
      <c r="F7" s="21" t="n">
        <v>0.1687619198312237</v>
      </c>
      <c r="G7" s="23" t="n">
        <v>1.488186105155748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290</v>
      </c>
      <c r="C8" s="19" t="n">
        <v>0.6344827586206897</v>
      </c>
      <c r="D8" s="20" t="n">
        <v>0.1335616438356164</v>
      </c>
      <c r="E8" s="21" t="n">
        <v>133.9973999999999</v>
      </c>
      <c r="F8" s="21" t="n">
        <v>0.4620599999999996</v>
      </c>
      <c r="G8" s="23" t="n">
        <v>1.858627450980392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304</v>
      </c>
      <c r="C9" s="19" t="n">
        <v>0.625</v>
      </c>
      <c r="D9" s="20" t="n">
        <v>0.1241830065359477</v>
      </c>
      <c r="E9" s="21" t="n">
        <v>131.6155999999999</v>
      </c>
      <c r="F9" s="21" t="n">
        <v>0.4329460526315786</v>
      </c>
      <c r="G9" s="23" t="n">
        <v>2.049917835319644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914</v>
      </c>
      <c r="C10" s="19" t="n">
        <v>0.5722100656455142</v>
      </c>
      <c r="D10" s="20" t="n">
        <v>0.07205240174672489</v>
      </c>
      <c r="E10" s="21" t="n">
        <v>126.2863999999998</v>
      </c>
      <c r="F10" s="21" t="n">
        <v>0.1381689277899342</v>
      </c>
      <c r="G10" s="23" t="n">
        <v>1.448490169087993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578</v>
      </c>
      <c r="C11" s="19" t="n">
        <v>0.5380622837370242</v>
      </c>
      <c r="D11" s="36" t="n">
        <v>0.03793103448275859</v>
      </c>
      <c r="E11" s="21" t="n">
        <v>53.37300000000004</v>
      </c>
      <c r="F11" s="21" t="n">
        <v>0.09234083044982706</v>
      </c>
      <c r="G11" s="23" t="n">
        <v>1.214769621524525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281</v>
      </c>
      <c r="C12" s="19" t="n">
        <v>0.5871886120996441</v>
      </c>
      <c r="D12" s="20" t="n">
        <v>0.08657243816254412</v>
      </c>
      <c r="E12" s="21" t="n">
        <v>46.75770000000003</v>
      </c>
      <c r="F12" s="21" t="n">
        <v>0.1663975088967972</v>
      </c>
      <c r="G12" s="23" t="n">
        <v>1.479758057068982</v>
      </c>
      <c r="H12" s="7" t="inlineStr">
        <is>
          <t>0.87 €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320</v>
      </c>
      <c r="C13" s="19" t="n">
        <v>0.528125</v>
      </c>
      <c r="D13" s="36" t="n">
        <v>0.02795031055900621</v>
      </c>
      <c r="E13" s="21" t="n">
        <v>32.22099999999998</v>
      </c>
      <c r="F13" s="21" t="n">
        <v>0.1006906249999999</v>
      </c>
      <c r="G13" s="23" t="n">
        <v>1.345237329904639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36</v>
      </c>
      <c r="C20" s="19" t="n">
        <v>0.7222222222222222</v>
      </c>
      <c r="D20" s="20" t="n">
        <v>0.2105263157894737</v>
      </c>
      <c r="E20" s="21" t="n">
        <v>12.2242</v>
      </c>
      <c r="F20" s="21" t="n">
        <v>0.3395611111111111</v>
      </c>
      <c r="G20" s="23" t="n">
        <v>2.322793576591785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301</v>
      </c>
      <c r="C21" s="66" t="n">
        <v>0.5049833887043189</v>
      </c>
      <c r="D21" s="36" t="n">
        <v>0.004950495049504955</v>
      </c>
      <c r="E21" s="21" t="n">
        <v>11.27250000000001</v>
      </c>
      <c r="F21" s="21" t="n">
        <v>0.03745016611295685</v>
      </c>
      <c r="G21" s="23" t="n">
        <v>1.125428107913237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FAVORITO_CONFIRMADO#SOL#15min</t>
        </is>
      </c>
      <c r="B24" s="18" t="n">
        <v>236</v>
      </c>
      <c r="C24" s="19" t="n">
        <v>0.7161016949152542</v>
      </c>
      <c r="D24" s="20" t="n">
        <v>0.2142857142857143</v>
      </c>
      <c r="E24" s="21" t="n">
        <v>10.80040000000002</v>
      </c>
      <c r="F24" s="21" t="n">
        <v>0.04576440677966109</v>
      </c>
      <c r="G24" s="23" t="n">
        <v>1.10072895215925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61</v>
      </c>
      <c r="C27" s="19" t="n">
        <v>0.7049180327868853</v>
      </c>
      <c r="D27" s="20" t="n">
        <v>0.1984126984126984</v>
      </c>
      <c r="E27" s="21" t="n">
        <v>8.576000000000002</v>
      </c>
      <c r="F27" s="21" t="n">
        <v>0.1405901639344263</v>
      </c>
      <c r="G27" s="23" t="n">
        <v>1.325885392916857</v>
      </c>
      <c r="H27" s="7" t="inlineStr">
        <is>
          <t>1.98 €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35</v>
      </c>
      <c r="C28" s="19" t="n">
        <v>0.6571428571428571</v>
      </c>
      <c r="D28" s="20" t="n">
        <v>0.1486486486486487</v>
      </c>
      <c r="E28" s="21" t="n">
        <v>7.626100000000002</v>
      </c>
      <c r="F28" s="21" t="n">
        <v>0.2178885714285715</v>
      </c>
      <c r="G28" s="23" t="n">
        <v>1.712054154995331</v>
      </c>
      <c r="H28" s="7" t="inlineStr">
        <is>
          <t>1.49 €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61</v>
      </c>
      <c r="C30" s="19" t="n">
        <v>0.6557377049180327</v>
      </c>
      <c r="D30" s="20" t="n">
        <v>0.1507936507936508</v>
      </c>
      <c r="E30" s="21" t="n">
        <v>3.5846</v>
      </c>
      <c r="F30" s="21" t="n">
        <v>0.05876393442622951</v>
      </c>
      <c r="G30" s="23" t="n">
        <v>1.150441512221327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16</v>
      </c>
      <c r="C35" s="19" t="n">
        <v>0.625</v>
      </c>
      <c r="D35" s="20" t="n">
        <v>0.08888888888888893</v>
      </c>
      <c r="E35" s="21" t="n">
        <v>2.226</v>
      </c>
      <c r="F35" s="21" t="n">
        <v>0.139125</v>
      </c>
      <c r="G35" s="23" t="n">
        <v>1.727450980392157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68</v>
      </c>
      <c r="C36" s="19" t="n">
        <v>0.5735294117647058</v>
      </c>
      <c r="D36" s="20" t="n">
        <v>0.0714285714285714</v>
      </c>
      <c r="E36" s="21" t="n">
        <v>2.0532</v>
      </c>
      <c r="F36" s="21" t="n">
        <v>0.03019411764705883</v>
      </c>
      <c r="G36" s="35" t="n">
        <v>1.098336159085031</v>
      </c>
      <c r="H36" s="7" t="inlineStr">
        <is>
          <t>0.71 €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FAVORITO_CONFIRMADO#ETH#240min</t>
        </is>
      </c>
      <c r="B40" s="18" t="n">
        <v>15</v>
      </c>
      <c r="C40" s="33" t="n">
        <v>0.4666666666666667</v>
      </c>
      <c r="D40" s="34" t="n">
        <v>-0.02205882352941177</v>
      </c>
      <c r="E40" s="21" t="n">
        <v>0.6123999999999998</v>
      </c>
      <c r="F40" s="21" t="n">
        <v>0.04082666666666666</v>
      </c>
      <c r="G40" s="23" t="n">
        <v>1.150098039215686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STREAK_FADE_5M#XRP#5min</t>
        </is>
      </c>
      <c r="B41" s="29" t="n">
        <v>72</v>
      </c>
      <c r="C41" s="19" t="n">
        <v>0.5416666666666666</v>
      </c>
      <c r="D41" s="36" t="n">
        <v>0.04054054054054057</v>
      </c>
      <c r="E41" s="21" t="n">
        <v>0.5428999999999999</v>
      </c>
      <c r="F41" s="21" t="n">
        <v>0.007540277777777777</v>
      </c>
      <c r="G41" s="35" t="n">
        <v>1.020889124880721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FAVORITO_CONFIRMADO#ETH#15min</t>
        </is>
      </c>
      <c r="B45" s="29" t="n">
        <v>234</v>
      </c>
      <c r="C45" s="19" t="n">
        <v>0.7008547008547008</v>
      </c>
      <c r="D45" s="20" t="n">
        <v>0.1991525423728814</v>
      </c>
      <c r="E45" s="37" t="n">
        <v>-0.3606000000000062</v>
      </c>
      <c r="F45" s="37" t="n">
        <v>-0.001541025641025668</v>
      </c>
      <c r="G45" s="39" t="n">
        <v>0.9970085512627797</v>
      </c>
      <c r="H45" s="7" t="inlineStr">
        <is>
          <t>1.99 €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236</v>
      </c>
      <c r="C61" s="19" t="n">
        <v>0.7161016949152542</v>
      </c>
      <c r="D61" s="20" t="n">
        <v>0.2142857142857143</v>
      </c>
      <c r="E61" s="37" t="n">
        <v>-1.560699999999995</v>
      </c>
      <c r="F61" s="37" t="n">
        <v>-0.006613135593220318</v>
      </c>
      <c r="G61" s="39" t="n">
        <v>0.9878486496250343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FAVORITO_CONFIRMADO#SOL#5min</t>
        </is>
      </c>
      <c r="B68" s="18" t="n">
        <v>75</v>
      </c>
      <c r="C68" s="19" t="n">
        <v>0.6533333333333333</v>
      </c>
      <c r="D68" s="20" t="n">
        <v>0.1493506493506493</v>
      </c>
      <c r="E68" s="37" t="n">
        <v>-2.528099999999998</v>
      </c>
      <c r="F68" s="37" t="n">
        <v>-0.03370799999999998</v>
      </c>
      <c r="G68" s="39" t="n">
        <v>0.9142674018760046</v>
      </c>
      <c r="H68" s="7" t="inlineStr">
        <is>
          <t>1.45 €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3" t="n">
        <v>0.4907407407407408</v>
      </c>
      <c r="D78" s="34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STREAK_FADE_5M#SOL#5min</t>
        </is>
      </c>
      <c r="B79" s="29" t="n">
        <v>63</v>
      </c>
      <c r="C79" s="33" t="n">
        <v>0.4761904761904762</v>
      </c>
      <c r="D79" s="34" t="n">
        <v>-0.02307692307692305</v>
      </c>
      <c r="E79" s="37" t="n">
        <v>-4.040399999999998</v>
      </c>
      <c r="F79" s="37" t="n">
        <v>-0.06413333333333331</v>
      </c>
      <c r="G79" s="39" t="n">
        <v>0.7825918512300638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UPDOWN_GBM#BNB#15min</t>
        </is>
      </c>
      <c r="B80" s="18" t="n">
        <v>27</v>
      </c>
      <c r="C80" s="33" t="n">
        <v>0.4074074074074074</v>
      </c>
      <c r="D80" s="34" t="n">
        <v>-0.08620689655172414</v>
      </c>
      <c r="E80" s="37" t="n">
        <v>-4.403099999999999</v>
      </c>
      <c r="F80" s="37" t="n">
        <v>-0.1630777777777778</v>
      </c>
      <c r="G80" s="39" t="n">
        <v>0.6476110444177671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FAVORITO_CONFIRMADO#SOL#60min</t>
        </is>
      </c>
      <c r="B81" s="29" t="n">
        <v>61</v>
      </c>
      <c r="C81" s="19" t="n">
        <v>0.6557377049180327</v>
      </c>
      <c r="D81" s="20" t="n">
        <v>0.1507936507936508</v>
      </c>
      <c r="E81" s="37" t="n">
        <v>-4.5787</v>
      </c>
      <c r="F81" s="37" t="n">
        <v>-0.07506065573770493</v>
      </c>
      <c r="G81" s="39" t="n">
        <v>0.8590162823923539</v>
      </c>
      <c r="H81" s="7" t="inlineStr">
        <is>
          <t>1.51 €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12, 8PM ET</t>
        </is>
      </c>
      <c r="D42" s="70" t="inlineStr">
        <is>
          <t>BUY_YES</t>
        </is>
      </c>
      <c r="E42" s="46" t="n">
        <v>0.845</v>
      </c>
      <c r="F42" s="46" t="n">
        <v>0.055</v>
      </c>
      <c r="G42" s="18" t="inlineStr">
        <is>
          <t>0.9h</t>
        </is>
      </c>
      <c r="H42" s="18" t="inlineStr">
        <is>
          <t>2026-07-13 01:00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12, 8PM ET</t>
        </is>
      </c>
      <c r="D43" s="70" t="inlineStr">
        <is>
          <t>BUY_YES</t>
        </is>
      </c>
      <c r="E43" s="51" t="n">
        <v>0.885</v>
      </c>
      <c r="F43" s="51" t="n">
        <v>0.055</v>
      </c>
      <c r="G43" s="29" t="inlineStr">
        <is>
          <t>0.9h</t>
        </is>
      </c>
      <c r="H43" s="29" t="inlineStr">
        <is>
          <t>2026-07-13 01:00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12, 8PM ET</t>
        </is>
      </c>
      <c r="D44" s="70" t="inlineStr">
        <is>
          <t>BUY_YES</t>
        </is>
      </c>
      <c r="E44" s="46" t="n">
        <v>0.85</v>
      </c>
      <c r="F44" s="46" t="n">
        <v>0.055</v>
      </c>
      <c r="G44" s="18" t="inlineStr">
        <is>
          <t>0.9h</t>
        </is>
      </c>
      <c r="H44" s="18" t="inlineStr">
        <is>
          <t>2026-07-13 01:00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12, 8:00PM-12:00AM ET</t>
        </is>
      </c>
      <c r="D45" s="70" t="inlineStr">
        <is>
          <t>BUY_YES</t>
        </is>
      </c>
      <c r="E45" s="51" t="n">
        <v>0.75</v>
      </c>
      <c r="F45" s="51" t="n">
        <v>0.055</v>
      </c>
      <c r="G45" s="29" t="inlineStr">
        <is>
          <t>3.9h</t>
        </is>
      </c>
      <c r="H45" s="29" t="inlineStr">
        <is>
          <t>2026-07-13 04:00</t>
        </is>
      </c>
      <c r="I45" s="29" t="inlineStr">
        <is>
          <t>2026-07-13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12, 8:00PM-12:00AM ET</t>
        </is>
      </c>
      <c r="D46" s="70" t="inlineStr">
        <is>
          <t>BUY_YES</t>
        </is>
      </c>
      <c r="E46" s="46" t="n">
        <v>0.735</v>
      </c>
      <c r="F46" s="46" t="n">
        <v>0.055</v>
      </c>
      <c r="G46" s="18" t="inlineStr">
        <is>
          <t>3.9h</t>
        </is>
      </c>
      <c r="H46" s="18" t="inlineStr">
        <is>
          <t>2026-07-13 04:00</t>
        </is>
      </c>
      <c r="I46" s="18" t="inlineStr">
        <is>
          <t>2026-07-13 00:08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12, 8:00PM-12:00AM ET</t>
        </is>
      </c>
      <c r="D47" s="70" t="inlineStr">
        <is>
          <t>BUY_YES</t>
        </is>
      </c>
      <c r="E47" s="51" t="n">
        <v>0.7</v>
      </c>
      <c r="F47" s="51" t="n">
        <v>0.055</v>
      </c>
      <c r="G47" s="29" t="inlineStr">
        <is>
          <t>3.9h</t>
        </is>
      </c>
      <c r="H47" s="29" t="inlineStr">
        <is>
          <t>2026-07-13 04:00</t>
        </is>
      </c>
      <c r="I47" s="29" t="inlineStr">
        <is>
          <t>2026-07-13 00:08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BNB Up or Down - July 12, 8:30PM-8:45PM ET</t>
        </is>
      </c>
      <c r="D48" s="71" t="inlineStr">
        <is>
          <t>BUY_NO</t>
        </is>
      </c>
      <c r="E48" s="46" t="n">
        <v>0.5</v>
      </c>
      <c r="F48" s="46" t="n">
        <v>-0.06320000000000001</v>
      </c>
      <c r="G48" s="18" t="inlineStr">
        <is>
          <t>0.2h</t>
        </is>
      </c>
      <c r="H48" s="18" t="inlineStr">
        <is>
          <t>2026-07-13 00:45</t>
        </is>
      </c>
      <c r="I48" s="18" t="inlineStr">
        <is>
          <t>2026-07-13 00:31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12, 8:30PM-8:45PM ET</t>
        </is>
      </c>
      <c r="D49" s="71" t="inlineStr">
        <is>
          <t>BUY_NO</t>
        </is>
      </c>
      <c r="E49" s="51" t="n">
        <v>0.465</v>
      </c>
      <c r="F49" s="51" t="n">
        <v>-0.0426</v>
      </c>
      <c r="G49" s="29" t="inlineStr">
        <is>
          <t>0.2h</t>
        </is>
      </c>
      <c r="H49" s="29" t="inlineStr">
        <is>
          <t>2026-07-13 00:45</t>
        </is>
      </c>
      <c r="I49" s="29" t="inlineStr">
        <is>
          <t>2026-07-13 00:33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12, 8:30PM-8:45PM ET</t>
        </is>
      </c>
      <c r="D50" s="71" t="inlineStr">
        <is>
          <t>BUY_NO</t>
        </is>
      </c>
      <c r="E50" s="46" t="n">
        <v>0.495</v>
      </c>
      <c r="F50" s="46" t="n">
        <v>-0.0343</v>
      </c>
      <c r="G50" s="18" t="inlineStr">
        <is>
          <t>0.2h</t>
        </is>
      </c>
      <c r="H50" s="18" t="inlineStr">
        <is>
          <t>2026-07-13 00:45</t>
        </is>
      </c>
      <c r="I50" s="18" t="inlineStr">
        <is>
          <t>2026-07-13 00:33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12, 8:30PM-8:45PM ET</t>
        </is>
      </c>
      <c r="D51" s="71" t="inlineStr">
        <is>
          <t>BUY_NO</t>
        </is>
      </c>
      <c r="E51" s="51" t="n">
        <v>0.465</v>
      </c>
      <c r="F51" s="51" t="n">
        <v>-0.0785</v>
      </c>
      <c r="G51" s="29" t="inlineStr">
        <is>
          <t>0.2h</t>
        </is>
      </c>
      <c r="H51" s="29" t="inlineStr">
        <is>
          <t>2026-07-13 00:45</t>
        </is>
      </c>
      <c r="I51" s="29" t="inlineStr">
        <is>
          <t>2026-07-13 00:33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Solana Up or Down - July 12, 8:30PM-8:45PM ET</t>
        </is>
      </c>
      <c r="D52" s="71" t="inlineStr">
        <is>
          <t>BUY_NO</t>
        </is>
      </c>
      <c r="E52" s="46" t="n">
        <v>0.465</v>
      </c>
      <c r="F52" s="46" t="n">
        <v>-0.1471</v>
      </c>
      <c r="G52" s="18" t="inlineStr">
        <is>
          <t>0.2h</t>
        </is>
      </c>
      <c r="H52" s="18" t="inlineStr">
        <is>
          <t>2026-07-13 00:45</t>
        </is>
      </c>
      <c r="I52" s="18" t="inlineStr">
        <is>
          <t>2026-07-13 00:34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12, 8:30PM-8:45PM ET</t>
        </is>
      </c>
      <c r="D53" s="71" t="inlineStr">
        <is>
          <t>BUY_NO</t>
        </is>
      </c>
      <c r="E53" s="51" t="n">
        <v>0.495</v>
      </c>
      <c r="F53" s="51" t="n">
        <v>-0.1902</v>
      </c>
      <c r="G53" s="29" t="inlineStr">
        <is>
          <t>0.2h</t>
        </is>
      </c>
      <c r="H53" s="29" t="inlineStr">
        <is>
          <t>2026-07-13 00:45</t>
        </is>
      </c>
      <c r="I53" s="29" t="inlineStr">
        <is>
          <t>2026-07-13 00:34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12, 8:30PM-8:45PM ET</t>
        </is>
      </c>
      <c r="D54" s="71" t="inlineStr">
        <is>
          <t>BUY_NO</t>
        </is>
      </c>
      <c r="E54" s="46" t="n">
        <v>0.495</v>
      </c>
      <c r="F54" s="46" t="n">
        <v>-0.1902</v>
      </c>
      <c r="G54" s="18" t="inlineStr">
        <is>
          <t>0.2h</t>
        </is>
      </c>
      <c r="H54" s="18" t="inlineStr">
        <is>
          <t>2026-07-13 00:45</t>
        </is>
      </c>
      <c r="I54" s="18" t="inlineStr">
        <is>
          <t>2026-07-13 00:34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12, 8:30PM-8:45PM ET</t>
        </is>
      </c>
      <c r="D55" s="71" t="inlineStr">
        <is>
          <t>BUY_NO</t>
        </is>
      </c>
      <c r="E55" s="51" t="n">
        <v>0.495</v>
      </c>
      <c r="F55" s="51" t="n">
        <v>-0.1019</v>
      </c>
      <c r="G55" s="29" t="inlineStr">
        <is>
          <t>0.2h</t>
        </is>
      </c>
      <c r="H55" s="29" t="inlineStr">
        <is>
          <t>2026-07-13 00:45</t>
        </is>
      </c>
      <c r="I55" s="29" t="inlineStr">
        <is>
          <t>2026-07-13 00:34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Bitcoin Up or Down - July 12, 8:30PM-8:45PM ET</t>
        </is>
      </c>
      <c r="D56" s="71" t="inlineStr">
        <is>
          <t>BUY_NO</t>
        </is>
      </c>
      <c r="E56" s="46" t="n">
        <v>0.495</v>
      </c>
      <c r="F56" s="46" t="n">
        <v>-0.1269</v>
      </c>
      <c r="G56" s="18" t="inlineStr">
        <is>
          <t>0.2h</t>
        </is>
      </c>
      <c r="H56" s="18" t="inlineStr">
        <is>
          <t>2026-07-13 00:45</t>
        </is>
      </c>
      <c r="I56" s="18" t="inlineStr">
        <is>
          <t>2026-07-13 00:34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12, 8:30PM-8:45PM ET</t>
        </is>
      </c>
      <c r="D57" s="71" t="inlineStr">
        <is>
          <t>BUY_NO</t>
        </is>
      </c>
      <c r="E57" s="51" t="n">
        <v>0.495</v>
      </c>
      <c r="F57" s="51" t="n">
        <v>-0.1269</v>
      </c>
      <c r="G57" s="29" t="inlineStr">
        <is>
          <t>0.2h</t>
        </is>
      </c>
      <c r="H57" s="29" t="inlineStr">
        <is>
          <t>2026-07-13 00:45</t>
        </is>
      </c>
      <c r="I57" s="29" t="inlineStr">
        <is>
          <t>2026-07-13 00:34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12, 8:30PM-8:45PM ET</t>
        </is>
      </c>
      <c r="D58" s="71" t="inlineStr">
        <is>
          <t>BUY_NO</t>
        </is>
      </c>
      <c r="E58" s="46" t="n">
        <v>0.495</v>
      </c>
      <c r="F58" s="46" t="n">
        <v>-0.1269</v>
      </c>
      <c r="G58" s="18" t="inlineStr">
        <is>
          <t>0.2h</t>
        </is>
      </c>
      <c r="H58" s="18" t="inlineStr">
        <is>
          <t>2026-07-13 00:45</t>
        </is>
      </c>
      <c r="I58" s="18" t="inlineStr">
        <is>
          <t>2026-07-13 00:34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12, 8:30PM-8:45PM ET</t>
        </is>
      </c>
      <c r="D59" s="71" t="inlineStr">
        <is>
          <t>BUY_NO</t>
        </is>
      </c>
      <c r="E59" s="51" t="n">
        <v>0.495</v>
      </c>
      <c r="F59" s="51" t="n">
        <v>-0.1453</v>
      </c>
      <c r="G59" s="29" t="inlineStr">
        <is>
          <t>0.2h</t>
        </is>
      </c>
      <c r="H59" s="29" t="inlineStr">
        <is>
          <t>2026-07-13 00:45</t>
        </is>
      </c>
      <c r="I59" s="29" t="inlineStr">
        <is>
          <t>2026-07-13 00:35</t>
        </is>
      </c>
    </row>
    <row r="60" ht="18" customHeight="1">
      <c r="A60" s="7" t="inlineStr">
        <is>
          <t>📊 SHADOW</t>
        </is>
      </c>
      <c r="B60" s="43" t="inlineStr">
        <is>
          <t>STREAK_FADE_5M</t>
        </is>
      </c>
      <c r="C60" s="43" t="inlineStr">
        <is>
          <t>Solana Up or Down - July 12, 8:35PM-8:40PM ET</t>
        </is>
      </c>
      <c r="D60" s="70" t="inlineStr">
        <is>
          <t>BUY_YES</t>
        </is>
      </c>
      <c r="E60" s="46" t="n">
        <v>0.495</v>
      </c>
      <c r="F60" s="46" t="n">
        <v>0.08</v>
      </c>
      <c r="G60" s="18" t="inlineStr">
        <is>
          <t>0.1h</t>
        </is>
      </c>
      <c r="H60" s="18" t="inlineStr">
        <is>
          <t>2026-07-13 00:40</t>
        </is>
      </c>
      <c r="I60" s="18" t="inlineStr">
        <is>
          <t>2026-07-13 00:35</t>
        </is>
      </c>
    </row>
    <row r="61" ht="18" customHeight="1">
      <c r="A61" s="7" t="inlineStr">
        <is>
          <t>📊 SHADOW</t>
        </is>
      </c>
      <c r="B61" s="49" t="inlineStr">
        <is>
          <t>STREAK_FADE_5M</t>
        </is>
      </c>
      <c r="C61" s="49" t="inlineStr">
        <is>
          <t>XRP Up or Down - July 12, 8:35PM-8:40PM ET</t>
        </is>
      </c>
      <c r="D61" s="70" t="inlineStr">
        <is>
          <t>BUY_YES</t>
        </is>
      </c>
      <c r="E61" s="51" t="n">
        <v>0.495</v>
      </c>
      <c r="F61" s="51" t="n">
        <v>0.08</v>
      </c>
      <c r="G61" s="29" t="inlineStr">
        <is>
          <t>0.1h</t>
        </is>
      </c>
      <c r="H61" s="29" t="inlineStr">
        <is>
          <t>2026-07-13 00:40</t>
        </is>
      </c>
      <c r="I61" s="29" t="inlineStr">
        <is>
          <t>2026-07-13 00:35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12, 8:30PM-8:45PM ET</t>
        </is>
      </c>
      <c r="D62" s="71" t="inlineStr">
        <is>
          <t>BUY_NO</t>
        </is>
      </c>
      <c r="E62" s="46" t="n">
        <v>0.275</v>
      </c>
      <c r="F62" s="46" t="n">
        <v>-0.055</v>
      </c>
      <c r="G62" s="18" t="inlineStr">
        <is>
          <t>0.1h</t>
        </is>
      </c>
      <c r="H62" s="18" t="inlineStr">
        <is>
          <t>2026-07-13 00:45</t>
        </is>
      </c>
      <c r="I62" s="18" t="inlineStr">
        <is>
          <t>2026-07-13 00:36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8:30PM-8:45PM ET</t>
        </is>
      </c>
      <c r="D63" s="71" t="inlineStr">
        <is>
          <t>BUY_NO</t>
        </is>
      </c>
      <c r="E63" s="51" t="n">
        <v>0.285</v>
      </c>
      <c r="F63" s="51" t="n">
        <v>-0.055</v>
      </c>
      <c r="G63" s="29" t="inlineStr">
        <is>
          <t>0.1h</t>
        </is>
      </c>
      <c r="H63" s="29" t="inlineStr">
        <is>
          <t>2026-07-13 00:45</t>
        </is>
      </c>
      <c r="I63" s="29" t="inlineStr">
        <is>
          <t>2026-07-13 00:36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8:30PM-8:45PM ET</t>
        </is>
      </c>
      <c r="D64" s="71" t="inlineStr">
        <is>
          <t>BUY_NO</t>
        </is>
      </c>
      <c r="E64" s="46" t="n">
        <v>0.325</v>
      </c>
      <c r="F64" s="46" t="n">
        <v>-0.055</v>
      </c>
      <c r="G64" s="18" t="inlineStr">
        <is>
          <t>0.1h</t>
        </is>
      </c>
      <c r="H64" s="18" t="inlineStr">
        <is>
          <t>2026-07-13 00:45</t>
        </is>
      </c>
      <c r="I64" s="18" t="inlineStr">
        <is>
          <t>2026-07-13 00:36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12, 8:45PM-9:00PM ET</t>
        </is>
      </c>
      <c r="D65" s="71" t="inlineStr">
        <is>
          <t>BUY_NO</t>
        </is>
      </c>
      <c r="E65" s="51" t="n">
        <v>0.495</v>
      </c>
      <c r="F65" s="51" t="n">
        <v>-0.0736</v>
      </c>
      <c r="G65" s="29" t="inlineStr">
        <is>
          <t>0.4h</t>
        </is>
      </c>
      <c r="H65" s="29" t="inlineStr">
        <is>
          <t>2026-07-13 01:00</t>
        </is>
      </c>
      <c r="I65" s="29" t="inlineStr">
        <is>
          <t>2026-07-13 00:38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0.375</v>
      </c>
      <c r="F77" s="51" t="n">
        <v>-0.095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15?</t>
        </is>
      </c>
      <c r="D82" s="71" t="inlineStr">
        <is>
          <t>BUY_NO</t>
        </is>
      </c>
      <c r="E82" s="46" t="n">
        <v>0.35</v>
      </c>
      <c r="F82" s="46" t="n">
        <v>-0.095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16?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0.315</v>
      </c>
      <c r="F88" s="46" t="n">
        <v>-0.095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17?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0.29</v>
      </c>
      <c r="F94" s="46" t="n">
        <v>-0.095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11?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11?</t>
        </is>
      </c>
      <c r="D98" s="70" t="inlineStr">
        <is>
          <t>BUY_YES</t>
        </is>
      </c>
      <c r="E98" s="46" t="n">
        <v>0.665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11?</t>
        </is>
      </c>
      <c r="D99" s="70" t="inlineStr">
        <is>
          <t>BUY_YES</t>
        </is>
      </c>
      <c r="E99" s="51" t="n">
        <v>0.585</v>
      </c>
      <c r="F99" s="51" t="n">
        <v>0.145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0.405</v>
      </c>
      <c r="F100" s="46" t="n">
        <v>-0.095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12?</t>
        </is>
      </c>
      <c r="D101" s="70" t="inlineStr">
        <is>
          <t>BUY_YES</t>
        </is>
      </c>
      <c r="E101" s="51" t="n">
        <v>0.82</v>
      </c>
      <c r="F101" s="51" t="n">
        <v>0.055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12?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2026-07-12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13?</t>
        </is>
      </c>
      <c r="D103" s="70" t="inlineStr">
        <is>
          <t>BUY_YES</t>
        </is>
      </c>
      <c r="E103" s="51" t="n">
        <v>0.74</v>
      </c>
      <c r="F103" s="51" t="n">
        <v>0.135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13?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64.0h</t>
        </is>
      </c>
      <c r="H104" s="18" t="inlineStr">
        <is>
          <t>2026-07-13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14?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88.0h</t>
        </is>
      </c>
      <c r="H107" s="29" t="inlineStr">
        <is>
          <t>2026-07-14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15?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112.0h</t>
        </is>
      </c>
      <c r="H108" s="18" t="inlineStr">
        <is>
          <t>2026-07-15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11?</t>
        </is>
      </c>
      <c r="D109" s="71" t="inlineStr">
        <is>
          <t>BUY_NO</t>
        </is>
      </c>
      <c r="E109" s="51" t="n">
        <v>0.585</v>
      </c>
      <c r="F109" s="51" t="n">
        <v>-0.0527</v>
      </c>
      <c r="G109" s="29" t="inlineStr">
        <is>
          <t>16.0h</t>
        </is>
      </c>
      <c r="H109" s="29" t="inlineStr">
        <is>
          <t>2026-07-11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17?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$72,000 and $74,000 on July 17?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144.6h</t>
        </is>
      </c>
      <c r="H111" s="29" t="inlineStr">
        <is>
          <t>2026-07-17 16:00</t>
        </is>
      </c>
      <c r="I11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2026-07-13T00:40:09Z</dcterms:created>
  <dcterms:modified xsi:type="dcterms:W3CDTF">2026-07-13T00:40:13Z</dcterms:modified>
</cp:coreProperties>
</file>