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'Dashboard'!$B$21:$B$17914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01:33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17894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10568 / 7326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+3752.49 €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+12508.3%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3772.49 €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17894</t>
        </is>
      </c>
      <c r="E4" s="5" t="inlineStr">
        <is>
          <t>Avg. Ganancia / op.</t>
        </is>
      </c>
      <c r="F4" s="10" t="inlineStr">
        <is>
          <t>+1.1642 €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-1.1671 €</t>
        </is>
      </c>
    </row>
    <row r="6" ht="20" customHeight="1">
      <c r="A6" s="5" t="inlineStr">
        <is>
          <t>P&amp;L Total</t>
        </is>
      </c>
      <c r="B6" s="10" t="inlineStr">
        <is>
          <t>+3752.49 €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+0.2097 €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5067</v>
      </c>
      <c r="C12" s="18" t="n">
        <v>3051</v>
      </c>
      <c r="D12" s="19" t="n">
        <v>0.6021</v>
      </c>
      <c r="E12" s="20" t="n">
        <v>0.1021</v>
      </c>
      <c r="F12" s="21" t="n">
        <v>1582.0649</v>
      </c>
      <c r="G12" s="21" t="n">
        <v>0.3122</v>
      </c>
      <c r="H12" s="22" t="n">
        <v>0.3122</v>
      </c>
      <c r="I12" s="23" t="n">
        <v>1.611</v>
      </c>
      <c r="J12" s="10" t="n">
        <v>19</v>
      </c>
      <c r="K12" s="11" t="n">
        <v>16</v>
      </c>
      <c r="L12" s="24" t="n">
        <v>-0.0049</v>
      </c>
      <c r="M12" s="25" t="n">
        <v>0.3469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2277</v>
      </c>
      <c r="C13" s="29" t="n">
        <v>1479</v>
      </c>
      <c r="D13" s="19" t="n">
        <v>0.6495</v>
      </c>
      <c r="E13" s="20" t="n">
        <v>0.1494</v>
      </c>
      <c r="F13" s="21" t="n">
        <v>1313.7174</v>
      </c>
      <c r="G13" s="21" t="n">
        <v>0.577</v>
      </c>
      <c r="H13" s="22" t="n">
        <v>0.577</v>
      </c>
      <c r="I13" s="23" t="n">
        <v>1.9805</v>
      </c>
      <c r="J13" s="10" t="n">
        <v>20</v>
      </c>
      <c r="K13" s="11" t="n">
        <v>17</v>
      </c>
      <c r="L13" s="30" t="n">
        <v>-0.0024</v>
      </c>
      <c r="M13" s="31" t="n">
        <v>0.6411</v>
      </c>
      <c r="N13" s="26" t="n">
        <v>0.3216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2257</v>
      </c>
      <c r="C14" s="18" t="n">
        <v>1342</v>
      </c>
      <c r="D14" s="19" t="n">
        <v>0.5946</v>
      </c>
      <c r="E14" s="20" t="n">
        <v>0.0945</v>
      </c>
      <c r="F14" s="21" t="n">
        <v>707.1007</v>
      </c>
      <c r="G14" s="21" t="n">
        <v>0.3133</v>
      </c>
      <c r="H14" s="22" t="n">
        <v>0.3133</v>
      </c>
      <c r="I14" s="23" t="n">
        <v>1.6908</v>
      </c>
      <c r="J14" s="10" t="n">
        <v>15</v>
      </c>
      <c r="K14" s="11" t="n">
        <v>17</v>
      </c>
      <c r="L14" s="24" t="n">
        <v>-0.0072</v>
      </c>
      <c r="M14" s="25" t="n">
        <v>0.3481</v>
      </c>
      <c r="N14" s="26" t="n">
        <v>0.2429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1629</v>
      </c>
      <c r="C15" s="29" t="n">
        <v>830</v>
      </c>
      <c r="D15" s="19" t="n">
        <v>0.5095</v>
      </c>
      <c r="E15" s="33" t="n">
        <v>0.0095</v>
      </c>
      <c r="F15" s="21" t="n">
        <v>71.97</v>
      </c>
      <c r="G15" s="21" t="n">
        <v>0.0442</v>
      </c>
      <c r="H15" s="22" t="n">
        <v>0.0442</v>
      </c>
      <c r="I15" s="34" t="n">
        <v>1.0949</v>
      </c>
      <c r="J15" s="10" t="n">
        <v>15</v>
      </c>
      <c r="K15" s="11" t="n">
        <v>16</v>
      </c>
      <c r="L15" s="30" t="n">
        <v>0.0446</v>
      </c>
      <c r="M15" s="31" t="n">
        <v>0.0491</v>
      </c>
      <c r="N15" s="26" t="n">
        <v>0.0442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189</v>
      </c>
      <c r="C16" s="18" t="n">
        <v>126</v>
      </c>
      <c r="D16" s="19" t="n">
        <v>0.6667</v>
      </c>
      <c r="E16" s="20" t="n">
        <v>0.1649</v>
      </c>
      <c r="F16" s="21" t="n">
        <v>53.9759</v>
      </c>
      <c r="G16" s="21" t="n">
        <v>0.2856</v>
      </c>
      <c r="H16" s="22" t="n">
        <v>0.2856</v>
      </c>
      <c r="I16" s="23" t="n">
        <v>1.7511</v>
      </c>
      <c r="J16" s="10" t="n">
        <v>8</v>
      </c>
      <c r="K16" s="11" t="n">
        <v>4</v>
      </c>
      <c r="L16" s="24" t="n">
        <v>0.0309</v>
      </c>
      <c r="M16" s="25" t="n">
        <v>0.3173</v>
      </c>
      <c r="N16" s="26" t="n">
        <v>0.286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112</v>
      </c>
      <c r="C17" s="29" t="n">
        <v>72</v>
      </c>
      <c r="D17" s="19" t="n">
        <v>0.6429</v>
      </c>
      <c r="E17" s="20" t="n">
        <v>0.1404</v>
      </c>
      <c r="F17" s="21" t="n">
        <v>53.4559</v>
      </c>
      <c r="G17" s="21" t="n">
        <v>0.4773</v>
      </c>
      <c r="H17" s="22" t="n">
        <v>0.4773</v>
      </c>
      <c r="I17" s="23" t="n">
        <v>2.1155</v>
      </c>
      <c r="J17" s="10" t="n">
        <v>14</v>
      </c>
      <c r="K17" s="11" t="n">
        <v>6</v>
      </c>
      <c r="L17" s="30" t="n">
        <v>-0.0215</v>
      </c>
      <c r="M17" s="31" t="n">
        <v>0.5303</v>
      </c>
      <c r="N17" s="26" t="n">
        <v>0.339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1619</v>
      </c>
      <c r="C22" s="18" t="n">
        <v>830</v>
      </c>
      <c r="D22" s="19" t="n">
        <v>0.5127</v>
      </c>
      <c r="E22" s="33" t="n">
        <v>0.0126</v>
      </c>
      <c r="F22" s="21" t="n">
        <v>13.974</v>
      </c>
      <c r="G22" s="21" t="n">
        <v>0.0086</v>
      </c>
      <c r="H22" s="22" t="n">
        <v>0.0086</v>
      </c>
      <c r="I22" s="34" t="n">
        <v>1.0314</v>
      </c>
      <c r="J22" s="10" t="n">
        <v>10</v>
      </c>
      <c r="K22" s="11" t="n">
        <v>9</v>
      </c>
      <c r="L22" s="24" t="n">
        <v>-0.0479</v>
      </c>
      <c r="M22" s="25" t="n">
        <v>0.009599999999999999</v>
      </c>
      <c r="N22" s="26" t="n">
        <v>0.0156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60</v>
      </c>
      <c r="C26" s="18" t="n">
        <v>49</v>
      </c>
      <c r="D26" s="19" t="n">
        <v>0.8167</v>
      </c>
      <c r="E26" s="20" t="n">
        <v>0.3065</v>
      </c>
      <c r="F26" s="21" t="n">
        <v>1.6407</v>
      </c>
      <c r="G26" s="21" t="n">
        <v>0.0273</v>
      </c>
      <c r="H26" s="22" t="n">
        <v>0.0273</v>
      </c>
      <c r="I26" s="34" t="n">
        <v>1.0762</v>
      </c>
      <c r="J26" s="10" t="n">
        <v>7</v>
      </c>
      <c r="K26" s="11" t="n">
        <v>2</v>
      </c>
      <c r="L26" s="24" t="n">
        <v>0.0537</v>
      </c>
      <c r="M26" s="25" t="n">
        <v>0.0304</v>
      </c>
      <c r="N26" s="26" t="n">
        <v>0.0578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2781</v>
      </c>
      <c r="C36" s="18" t="n">
        <v>1874</v>
      </c>
      <c r="D36" s="19" t="n">
        <v>0.6739000000000001</v>
      </c>
      <c r="E36" s="20" t="n">
        <v>0.1737</v>
      </c>
      <c r="F36" s="37" t="n">
        <v>-66.61969999999999</v>
      </c>
      <c r="G36" s="37" t="n">
        <v>-0.024</v>
      </c>
      <c r="H36" s="38" t="n">
        <v>-0.024</v>
      </c>
      <c r="I36" s="39" t="n">
        <v>0.958</v>
      </c>
      <c r="J36" s="10" t="n">
        <v>21</v>
      </c>
      <c r="K36" s="11" t="n">
        <v>9</v>
      </c>
      <c r="L36" s="24" t="n">
        <v>-0.0022</v>
      </c>
      <c r="M36" s="41" t="n">
        <v>-0.0266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8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22" customHeight="1">
      <c r="A17896" s="10" t="inlineStr">
        <is>
          <t>TOTAL</t>
        </is>
      </c>
      <c r="B17896" s="10" t="inlineStr"/>
      <c r="C17896" s="10" t="inlineStr"/>
      <c r="D17896" s="10" t="inlineStr"/>
      <c r="E17896" s="10" t="inlineStr">
        <is>
          <t>17894 ops</t>
        </is>
      </c>
      <c r="F17896" s="10" t="inlineStr"/>
      <c r="G17896" s="10" t="inlineStr"/>
      <c r="H17896" s="10" t="inlineStr"/>
      <c r="I17896" s="10" t="inlineStr"/>
      <c r="J17896" s="63" t="n">
        <v>4192.1405</v>
      </c>
      <c r="K17896" s="63" t="n">
        <v>3752.4915</v>
      </c>
      <c r="L17896" s="64" t="n">
        <v>0.2330074326589918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1290</v>
      </c>
      <c r="C2" s="19" t="n">
        <v>0.6550387596899225</v>
      </c>
      <c r="D2" s="20" t="n">
        <v>0.1547987616099071</v>
      </c>
      <c r="E2" s="21" t="n">
        <v>651.721399999998</v>
      </c>
      <c r="F2" s="21" t="n">
        <v>0.5052103875968976</v>
      </c>
      <c r="G2" s="23" t="n">
        <v>1.811324710194669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1357</v>
      </c>
      <c r="C3" s="19" t="n">
        <v>0.6079587324981577</v>
      </c>
      <c r="D3" s="20" t="n">
        <v>0.1077998528329654</v>
      </c>
      <c r="E3" s="21" t="n">
        <v>547.3503999999986</v>
      </c>
      <c r="F3" s="21" t="n">
        <v>0.403353279292556</v>
      </c>
      <c r="G3" s="23" t="n">
        <v>1.651156460642745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483</v>
      </c>
      <c r="C4" s="19" t="n">
        <v>0.7763975155279503</v>
      </c>
      <c r="D4" s="20" t="n">
        <v>0.2752577319587629</v>
      </c>
      <c r="E4" s="21" t="n">
        <v>503.8454999999987</v>
      </c>
      <c r="F4" s="21" t="n">
        <v>1.043158385093165</v>
      </c>
      <c r="G4" s="23" t="n">
        <v>3.459011232928058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648</v>
      </c>
      <c r="C5" s="19" t="n">
        <v>0.7021604938271605</v>
      </c>
      <c r="D5" s="20" t="n">
        <v>0.2015384615384616</v>
      </c>
      <c r="E5" s="21" t="n">
        <v>470.9944999999983</v>
      </c>
      <c r="F5" s="21" t="n">
        <v>0.7268433641975283</v>
      </c>
      <c r="G5" s="23" t="n">
        <v>2.290876167078053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584</v>
      </c>
      <c r="C6" s="19" t="n">
        <v>0.6095890410958904</v>
      </c>
      <c r="D6" s="20" t="n">
        <v>0.1092150170648464</v>
      </c>
      <c r="E6" s="21" t="n">
        <v>282.249600000001</v>
      </c>
      <c r="F6" s="21" t="n">
        <v>0.4833041095890427</v>
      </c>
      <c r="G6" s="23" t="n">
        <v>1.70230525651036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608</v>
      </c>
      <c r="C7" s="19" t="n">
        <v>0.6167763157894737</v>
      </c>
      <c r="D7" s="20" t="n">
        <v>0.1163934426229508</v>
      </c>
      <c r="E7" s="21" t="n">
        <v>267.9450000000004</v>
      </c>
      <c r="F7" s="21" t="n">
        <v>0.4406990131578954</v>
      </c>
      <c r="G7" s="23" t="n">
        <v>1.811200866104401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602</v>
      </c>
      <c r="C8" s="19" t="n">
        <v>0.6196013289036545</v>
      </c>
      <c r="D8" s="20" t="n">
        <v>0.1192052980132451</v>
      </c>
      <c r="E8" s="21" t="n">
        <v>259.6773000000007</v>
      </c>
      <c r="F8" s="21" t="n">
        <v>0.4313576411960145</v>
      </c>
      <c r="G8" s="23" t="n">
        <v>1.644683687605202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1201</v>
      </c>
      <c r="C9" s="19" t="n">
        <v>0.5736885928393006</v>
      </c>
      <c r="D9" s="20" t="n">
        <v>0.07356608478802995</v>
      </c>
      <c r="E9" s="21" t="n">
        <v>198.6697000000004</v>
      </c>
      <c r="F9" s="21" t="n">
        <v>0.1654202331390511</v>
      </c>
      <c r="G9" s="23" t="n">
        <v>1.4131561752249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1219</v>
      </c>
      <c r="C10" s="19" t="n">
        <v>0.5676784249384742</v>
      </c>
      <c r="D10" s="20" t="n">
        <v>0.06756756756756754</v>
      </c>
      <c r="E10" s="21" t="n">
        <v>184.3233999999998</v>
      </c>
      <c r="F10" s="21" t="n">
        <v>0.1512086956521738</v>
      </c>
      <c r="G10" s="23" t="n">
        <v>1.396735857398131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517</v>
      </c>
      <c r="C11" s="19" t="n">
        <v>0.5667311411992263</v>
      </c>
      <c r="D11" s="20" t="n">
        <v>0.06647398843930641</v>
      </c>
      <c r="E11" s="21" t="n">
        <v>109.2247999999999</v>
      </c>
      <c r="F11" s="21" t="n">
        <v>0.2112665377176014</v>
      </c>
      <c r="G11" s="23" t="n">
        <v>1.62417310127595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562</v>
      </c>
      <c r="C12" s="19" t="n">
        <v>0.5640569395017794</v>
      </c>
      <c r="D12" s="20" t="n">
        <v>0.06382978723404253</v>
      </c>
      <c r="E12" s="21" t="n">
        <v>108.0459</v>
      </c>
      <c r="F12" s="21" t="n">
        <v>0.1922524911032029</v>
      </c>
      <c r="G12" s="23" t="n">
        <v>1.396019713403531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82</v>
      </c>
      <c r="C13" s="19" t="n">
        <v>0.7439024390243902</v>
      </c>
      <c r="D13" s="20" t="n">
        <v>0.2380952380952381</v>
      </c>
      <c r="E13" s="21" t="n">
        <v>55.76260000000003</v>
      </c>
      <c r="F13" s="21" t="n">
        <v>0.6800317073170735</v>
      </c>
      <c r="G13" s="23" t="n">
        <v>2.458623684265596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696</v>
      </c>
      <c r="C15" s="19" t="n">
        <v>0.5344827586206896</v>
      </c>
      <c r="D15" s="33" t="n">
        <v>0.03438395415472784</v>
      </c>
      <c r="E15" s="21" t="n">
        <v>45.94660000000011</v>
      </c>
      <c r="F15" s="21" t="n">
        <v>0.06601522988505763</v>
      </c>
      <c r="G15" s="23" t="n">
        <v>1.14875399998187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338</v>
      </c>
      <c r="C16" s="19" t="n">
        <v>0.5591715976331361</v>
      </c>
      <c r="D16" s="20" t="n">
        <v>0.05882352941176472</v>
      </c>
      <c r="E16" s="21" t="n">
        <v>37.92879999999997</v>
      </c>
      <c r="F16" s="21" t="n">
        <v>0.1122153846153845</v>
      </c>
      <c r="G16" s="23" t="n">
        <v>1.224182179051159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61</v>
      </c>
      <c r="C18" s="19" t="n">
        <v>0.6721311475409836</v>
      </c>
      <c r="D18" s="20" t="n">
        <v>0.1666666666666666</v>
      </c>
      <c r="E18" s="21" t="n">
        <v>25.89469999999999</v>
      </c>
      <c r="F18" s="21" t="n">
        <v>0.4245032786885245</v>
      </c>
      <c r="G18" s="23" t="n">
        <v>2.135881914286967</v>
      </c>
      <c r="H18" s="7" t="inlineStr">
        <is>
          <t>1.67 €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154</v>
      </c>
      <c r="C20" s="19" t="n">
        <v>0.564935064935065</v>
      </c>
      <c r="D20" s="20" t="n">
        <v>0.0641025641025641</v>
      </c>
      <c r="E20" s="21" t="n">
        <v>20.1829</v>
      </c>
      <c r="F20" s="21" t="n">
        <v>0.1310577922077922</v>
      </c>
      <c r="G20" s="23" t="n">
        <v>1.256409963233706</v>
      </c>
      <c r="H20" s="7" t="inlineStr">
        <is>
          <t>0.64 €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530</v>
      </c>
      <c r="C21" s="19" t="n">
        <v>0.5226415094339623</v>
      </c>
      <c r="D21" s="33" t="n">
        <v>0.02255639097744366</v>
      </c>
      <c r="E21" s="21" t="n">
        <v>18.83550000000001</v>
      </c>
      <c r="F21" s="21" t="n">
        <v>0.03553867924528305</v>
      </c>
      <c r="G21" s="34" t="n">
        <v>1.089333735526042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592</v>
      </c>
      <c r="C23" s="19" t="n">
        <v>0.714527027027027</v>
      </c>
      <c r="D23" s="20" t="n">
        <v>0.2138047138047138</v>
      </c>
      <c r="E23" s="21" t="n">
        <v>16.22890000000006</v>
      </c>
      <c r="F23" s="21" t="n">
        <v>0.02741368243243254</v>
      </c>
      <c r="G23" s="34" t="n">
        <v>1.051482563580359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158</v>
      </c>
      <c r="C25" s="19" t="n">
        <v>0.6645569620253164</v>
      </c>
      <c r="D25" s="20" t="n">
        <v>0.1625</v>
      </c>
      <c r="E25" s="21" t="n">
        <v>15.72760000000003</v>
      </c>
      <c r="F25" s="21" t="n">
        <v>0.09954177215189891</v>
      </c>
      <c r="G25" s="23" t="n">
        <v>1.165513264129181</v>
      </c>
      <c r="H25" s="7" t="inlineStr">
        <is>
          <t>1.62 €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158</v>
      </c>
      <c r="C26" s="19" t="n">
        <v>0.6708860759493671</v>
      </c>
      <c r="D26" s="20" t="n">
        <v>0.16875</v>
      </c>
      <c r="E26" s="21" t="n">
        <v>15.70570000000003</v>
      </c>
      <c r="F26" s="21" t="n">
        <v>0.09940316455696219</v>
      </c>
      <c r="G26" s="23" t="n">
        <v>1.188397713178016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324</v>
      </c>
      <c r="C27" s="19" t="n">
        <v>0.5432098765432098</v>
      </c>
      <c r="D27" s="33" t="n">
        <v>0.04294478527607359</v>
      </c>
      <c r="E27" s="21" t="n">
        <v>14.4751</v>
      </c>
      <c r="F27" s="21" t="n">
        <v>0.04467623456790122</v>
      </c>
      <c r="G27" s="23" t="n">
        <v>1.178148060630227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29</v>
      </c>
      <c r="C30" s="19" t="n">
        <v>0.7586206896551724</v>
      </c>
      <c r="D30" s="20" t="n">
        <v>0.2419354838709677</v>
      </c>
      <c r="E30" s="21" t="n">
        <v>11.3219</v>
      </c>
      <c r="F30" s="21" t="n">
        <v>0.3904103448275862</v>
      </c>
      <c r="G30" s="23" t="n">
        <v>3.032949077066724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110</v>
      </c>
      <c r="C31" s="35" t="n">
        <v>0.3454545454545455</v>
      </c>
      <c r="D31" s="36" t="n">
        <v>-0.1517857142857143</v>
      </c>
      <c r="E31" s="21" t="n">
        <v>11.27120000000001</v>
      </c>
      <c r="F31" s="21" t="n">
        <v>0.1024654545454547</v>
      </c>
      <c r="G31" s="23" t="n">
        <v>1.306949891067538</v>
      </c>
      <c r="H31" s="7" t="inlineStr">
        <is>
          <t>0.50 €</t>
        </is>
      </c>
      <c r="I31" s="10" t="inlineStr">
        <is>
          <t>✅ activa</t>
        </is>
      </c>
      <c r="J31" s="12" t="n">
        <v>5</v>
      </c>
    </row>
    <row r="32" ht="18" customHeight="1">
      <c r="A32" s="17" t="inlineStr">
        <is>
          <t>UPDOWN_GBM_15M_TARDIO#ETH#15min</t>
        </is>
      </c>
      <c r="B32" s="18" t="n">
        <v>62</v>
      </c>
      <c r="C32" s="19" t="n">
        <v>0.6774193548387096</v>
      </c>
      <c r="D32" s="20" t="n">
        <v>0.171875</v>
      </c>
      <c r="E32" s="21" t="n">
        <v>8.2919</v>
      </c>
      <c r="F32" s="21" t="n">
        <v>0.1337403225806452</v>
      </c>
      <c r="G32" s="23" t="n">
        <v>1.268294182359412</v>
      </c>
      <c r="H32" s="7" t="inlineStr">
        <is>
          <t>1.72 €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595</v>
      </c>
      <c r="C36" s="19" t="n">
        <v>0.704201680672269</v>
      </c>
      <c r="D36" s="20" t="n">
        <v>0.2035175879396985</v>
      </c>
      <c r="E36" s="21" t="n">
        <v>3.122900000000072</v>
      </c>
      <c r="F36" s="21" t="n">
        <v>0.005248571428571549</v>
      </c>
      <c r="G36" s="34" t="n">
        <v>1.009277215522292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26</v>
      </c>
      <c r="C37" s="19" t="n">
        <v>0.5384615384615384</v>
      </c>
      <c r="D37" s="33" t="n">
        <v>0.0357142857142857</v>
      </c>
      <c r="E37" s="21" t="n">
        <v>3.1219</v>
      </c>
      <c r="F37" s="21" t="n">
        <v>0.1200730769230769</v>
      </c>
      <c r="G37" s="23" t="n">
        <v>1.296004475291084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UPDOWN_GBM_15M_CROSS_WINDOW_SPREAD#ETH#15min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2.9999</v>
      </c>
      <c r="F39" s="21" t="n">
        <v>0.1999933333333333</v>
      </c>
      <c r="G39" s="23" t="n">
        <v>2.680616246498599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158</v>
      </c>
      <c r="C114" s="19" t="n">
        <v>0.620253164556962</v>
      </c>
      <c r="D114" s="20" t="n">
        <v>0.11875</v>
      </c>
      <c r="E114" s="37" t="n">
        <v>-17.9039</v>
      </c>
      <c r="F114" s="37" t="n">
        <v>-0.1133158227848101</v>
      </c>
      <c r="G114" s="39" t="n">
        <v>0.8238197015230864</v>
      </c>
      <c r="H114" s="7" t="inlineStr">
        <is>
          <t>1.19 €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597</v>
      </c>
      <c r="C115" s="19" t="n">
        <v>0.7018425460636516</v>
      </c>
      <c r="D115" s="20" t="n">
        <v>0.2011686143572621</v>
      </c>
      <c r="E115" s="37" t="n">
        <v>-18.6474999999999</v>
      </c>
      <c r="F115" s="37" t="n">
        <v>-0.03123534338358443</v>
      </c>
      <c r="G115" s="39" t="n">
        <v>0.9474538320731835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199</v>
      </c>
      <c r="C116" s="19" t="n">
        <v>0.6130653266331658</v>
      </c>
      <c r="D116" s="20" t="n">
        <v>0.1119402985074627</v>
      </c>
      <c r="E116" s="37" t="n">
        <v>-24.40429999999999</v>
      </c>
      <c r="F116" s="37" t="n">
        <v>-0.1226346733668341</v>
      </c>
      <c r="G116" s="39" t="n">
        <v>0.7942752853505977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187</v>
      </c>
      <c r="C117" s="19" t="n">
        <v>0.6042780748663101</v>
      </c>
      <c r="D117" s="20" t="n">
        <v>0.1031746031746031</v>
      </c>
      <c r="E117" s="37" t="n">
        <v>-35.49019999999998</v>
      </c>
      <c r="F117" s="37" t="n">
        <v>-0.189787165775401</v>
      </c>
      <c r="G117" s="39" t="n">
        <v>0.6832849651784982</v>
      </c>
      <c r="H117" s="7" t="inlineStr">
        <is>
          <t>1.01 €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9PM ET</t>
        </is>
      </c>
      <c r="D24" s="70" t="inlineStr">
        <is>
          <t>BUY_YES</t>
        </is>
      </c>
      <c r="E24" s="46" t="n">
        <v>0.635</v>
      </c>
      <c r="F24" s="46" t="n">
        <v>0.055</v>
      </c>
      <c r="G24" s="18" t="inlineStr">
        <is>
          <t>0.9h</t>
        </is>
      </c>
      <c r="H24" s="18" t="inlineStr">
        <is>
          <t>2026-07-17 02:00</t>
        </is>
      </c>
      <c r="I24" s="18" t="inlineStr">
        <is>
          <t>2026-07-17 01:07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9PM ET</t>
        </is>
      </c>
      <c r="D25" s="70" t="inlineStr">
        <is>
          <t>BUY_YES</t>
        </is>
      </c>
      <c r="E25" s="51" t="n">
        <v>0.615</v>
      </c>
      <c r="F25" s="51" t="n">
        <v>0.055</v>
      </c>
      <c r="G25" s="29" t="inlineStr">
        <is>
          <t>0.9h</t>
        </is>
      </c>
      <c r="H25" s="29" t="inlineStr">
        <is>
          <t>2026-07-17 02:00</t>
        </is>
      </c>
      <c r="I25" s="29" t="inlineStr">
        <is>
          <t>2026-07-17 01:07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9PM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0.9h</t>
        </is>
      </c>
      <c r="H26" s="18" t="inlineStr">
        <is>
          <t>2026-07-17 02:00</t>
        </is>
      </c>
      <c r="I26" s="18" t="inlineStr">
        <is>
          <t>2026-07-17 01:07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9:15PM-9:30PM ET</t>
        </is>
      </c>
      <c r="D27" s="71" t="inlineStr">
        <is>
          <t>BUY_NO</t>
        </is>
      </c>
      <c r="E27" s="51" t="n">
        <v>0.305</v>
      </c>
      <c r="F27" s="51" t="n">
        <v>-0.055</v>
      </c>
      <c r="G27" s="29" t="inlineStr">
        <is>
          <t>0.2h</t>
        </is>
      </c>
      <c r="H27" s="29" t="inlineStr">
        <is>
          <t>2026-07-17 01:30</t>
        </is>
      </c>
      <c r="I27" s="29" t="inlineStr">
        <is>
          <t>2026-07-17 01:17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16, 9:15PM-9:30PM ET</t>
        </is>
      </c>
      <c r="D28" s="70" t="inlineStr">
        <is>
          <t>BUY_YES</t>
        </is>
      </c>
      <c r="E28" s="46" t="n">
        <v>0.305</v>
      </c>
      <c r="F28" s="46" t="n">
        <v>0.1523</v>
      </c>
      <c r="G28" s="18" t="inlineStr">
        <is>
          <t>0.2h</t>
        </is>
      </c>
      <c r="H28" s="18" t="inlineStr">
        <is>
          <t>2026-07-17 01:30</t>
        </is>
      </c>
      <c r="I28" s="18" t="inlineStr">
        <is>
          <t>2026-07-17 01:18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Bitcoin Up or Down - July 16, 9:15PM-9:30PM ET</t>
        </is>
      </c>
      <c r="D29" s="70" t="inlineStr">
        <is>
          <t>BUY_YES</t>
        </is>
      </c>
      <c r="E29" s="51" t="n">
        <v>0.305</v>
      </c>
      <c r="F29" s="51" t="n">
        <v>0.1499</v>
      </c>
      <c r="G29" s="29" t="inlineStr">
        <is>
          <t>0.2h</t>
        </is>
      </c>
      <c r="H29" s="29" t="inlineStr">
        <is>
          <t>2026-07-17 01:30</t>
        </is>
      </c>
      <c r="I29" s="29" t="inlineStr">
        <is>
          <t>2026-07-17 01:19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Bitcoin Up or Down - July 16, 9:15PM-9:30PM ET</t>
        </is>
      </c>
      <c r="D30" s="71" t="inlineStr">
        <is>
          <t>BUY_NO</t>
        </is>
      </c>
      <c r="E30" s="46" t="n">
        <v>0.305</v>
      </c>
      <c r="F30" s="46" t="n">
        <v>-0.0406</v>
      </c>
      <c r="G30" s="18" t="inlineStr">
        <is>
          <t>0.1h</t>
        </is>
      </c>
      <c r="H30" s="18" t="inlineStr">
        <is>
          <t>2026-07-17 01:30</t>
        </is>
      </c>
      <c r="I30" s="18" t="inlineStr">
        <is>
          <t>2026-07-17 01:21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16, 9:30PM-9:45PM ET</t>
        </is>
      </c>
      <c r="D31" s="70" t="inlineStr">
        <is>
          <t>BUY_YES</t>
        </is>
      </c>
      <c r="E31" s="51" t="n">
        <v>0.5</v>
      </c>
      <c r="F31" s="51" t="n">
        <v>0.0273</v>
      </c>
      <c r="G31" s="29" t="inlineStr">
        <is>
          <t>0.2h</t>
        </is>
      </c>
      <c r="H31" s="29" t="inlineStr">
        <is>
          <t>2026-07-17 01:45</t>
        </is>
      </c>
      <c r="I31" s="29" t="inlineStr">
        <is>
          <t>2026-07-17 01:33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Ethereum Up or Down - July 16, 9:30PM-9:45PM ET</t>
        </is>
      </c>
      <c r="D32" s="71" t="inlineStr">
        <is>
          <t>BUY_NO</t>
        </is>
      </c>
      <c r="E32" s="46" t="n">
        <v>0.535</v>
      </c>
      <c r="F32" s="46" t="n">
        <v>-0.0858</v>
      </c>
      <c r="G32" s="18" t="inlineStr">
        <is>
          <t>0.2h</t>
        </is>
      </c>
      <c r="H32" s="18" t="inlineStr">
        <is>
          <t>2026-07-17 01:45</t>
        </is>
      </c>
      <c r="I32" s="18" t="inlineStr">
        <is>
          <t>2026-07-17 01:33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16, 9:30PM-9:45PM ET</t>
        </is>
      </c>
      <c r="D33" s="71" t="inlineStr">
        <is>
          <t>BUY_NO</t>
        </is>
      </c>
      <c r="E33" s="51" t="n">
        <v>0.535</v>
      </c>
      <c r="F33" s="51" t="n">
        <v>-0.0992</v>
      </c>
      <c r="G33" s="29" t="inlineStr">
        <is>
          <t>0.2h</t>
        </is>
      </c>
      <c r="H33" s="29" t="inlineStr">
        <is>
          <t>2026-07-17 01:45</t>
        </is>
      </c>
      <c r="I33" s="29" t="inlineStr">
        <is>
          <t>2026-07-17 01:33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Ethereum reach $2,200 in July?</t>
        </is>
      </c>
      <c r="D34" s="70" t="inlineStr">
        <is>
          <t>BUY_YES</t>
        </is>
      </c>
      <c r="E34" s="46" t="n">
        <v>0.1355</v>
      </c>
      <c r="F34" s="46" t="n">
        <v>0.3948</v>
      </c>
      <c r="G34" s="18" t="inlineStr">
        <is>
          <t>388.0h</t>
        </is>
      </c>
      <c r="H34" s="18" t="inlineStr">
        <is>
          <t>2026-08-01 04:00</t>
        </is>
      </c>
      <c r="I34" s="18" t="inlineStr">
        <is>
          <t>2026-07-16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Ethereum reach $2,100 in July?</t>
        </is>
      </c>
      <c r="D35" s="70" t="inlineStr">
        <is>
          <t>BUY_YES</t>
        </is>
      </c>
      <c r="E35" s="51" t="n">
        <v>0.295</v>
      </c>
      <c r="F35" s="51" t="n">
        <v>0.3822</v>
      </c>
      <c r="G35" s="29" t="inlineStr">
        <is>
          <t>388.0h</t>
        </is>
      </c>
      <c r="H35" s="29" t="inlineStr">
        <is>
          <t>2026-08-01 04:00</t>
        </is>
      </c>
      <c r="I35" s="29" t="inlineStr">
        <is>
          <t>2026-07-16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Ethereum reach $2,000 in July?</t>
        </is>
      </c>
      <c r="D36" s="70" t="inlineStr">
        <is>
          <t>BUY_YES</t>
        </is>
      </c>
      <c r="E36" s="46" t="n">
        <v>0.655</v>
      </c>
      <c r="F36" s="46" t="n">
        <v>0.1904</v>
      </c>
      <c r="G36" s="18" t="inlineStr">
        <is>
          <t>388.0h</t>
        </is>
      </c>
      <c r="H36" s="18" t="inlineStr">
        <is>
          <t>2026-08-01 04:00</t>
        </is>
      </c>
      <c r="I36" s="18" t="inlineStr">
        <is>
          <t>2026-07-16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Solana reach $90 in July?</t>
        </is>
      </c>
      <c r="D37" s="70" t="inlineStr">
        <is>
          <t>BUY_YES</t>
        </is>
      </c>
      <c r="E37" s="51" t="n">
        <v>0.185</v>
      </c>
      <c r="F37" s="51" t="n">
        <v>0.3942</v>
      </c>
      <c r="G37" s="29" t="inlineStr">
        <is>
          <t>388.0h</t>
        </is>
      </c>
      <c r="H37" s="29" t="inlineStr">
        <is>
          <t>2026-08-01 04:00</t>
        </is>
      </c>
      <c r="I37" s="29" t="inlineStr">
        <is>
          <t>2026-07-16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16?</t>
        </is>
      </c>
      <c r="D38" s="71" t="inlineStr">
        <is>
          <t>BUY_NO</t>
        </is>
      </c>
      <c r="E38" s="46" t="n">
        <v>0.175</v>
      </c>
      <c r="F38" s="46" t="n">
        <v>-0.07000000000000001</v>
      </c>
      <c r="G38" s="18" t="inlineStr">
        <is>
          <t>16.0h</t>
        </is>
      </c>
      <c r="H38" s="18" t="inlineStr">
        <is>
          <t>2026-07-16 16:00</t>
        </is>
      </c>
      <c r="I38" s="18" t="inlineStr">
        <is>
          <t>2026-07-16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16.0h</t>
        </is>
      </c>
      <c r="H39" s="29" t="inlineStr">
        <is>
          <t>2026-07-16 16:00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$62,000 and $64,000 on July 17?</t>
        </is>
      </c>
      <c r="D40" s="71" t="inlineStr">
        <is>
          <t>BUY_NO</t>
        </is>
      </c>
      <c r="E40" s="46" t="n">
        <v>0.265</v>
      </c>
      <c r="F40" s="46" t="n">
        <v>-0.095</v>
      </c>
      <c r="G40" s="18" t="inlineStr">
        <is>
          <t>40.0h</t>
        </is>
      </c>
      <c r="H40" s="18" t="inlineStr">
        <is>
          <t>2026-07-17 16:00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17?</t>
        </is>
      </c>
      <c r="D41" s="71" t="inlineStr">
        <is>
          <t>BUY_NO</t>
        </is>
      </c>
      <c r="E41" s="51" t="n">
        <v>0.1765</v>
      </c>
      <c r="F41" s="51" t="n">
        <v>-0.07149999999999999</v>
      </c>
      <c r="G41" s="29" t="inlineStr">
        <is>
          <t>40.0h</t>
        </is>
      </c>
      <c r="H41" s="29" t="inlineStr">
        <is>
          <t>2026-07-17 16:00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17?</t>
        </is>
      </c>
      <c r="D42" s="71" t="inlineStr">
        <is>
          <t>BUY_NO</t>
        </is>
      </c>
      <c r="E42" s="46" t="n">
        <v>0.355</v>
      </c>
      <c r="F42" s="46" t="n">
        <v>-0.095</v>
      </c>
      <c r="G42" s="18" t="inlineStr">
        <is>
          <t>40.0h</t>
        </is>
      </c>
      <c r="H42" s="18" t="inlineStr">
        <is>
          <t>2026-07-17 16:00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17?</t>
        </is>
      </c>
      <c r="D43" s="71" t="inlineStr">
        <is>
          <t>BUY_NO</t>
        </is>
      </c>
      <c r="E43" s="51" t="n">
        <v>0.15</v>
      </c>
      <c r="F43" s="51" t="n">
        <v>-0.045</v>
      </c>
      <c r="G43" s="29" t="inlineStr">
        <is>
          <t>40.0h</t>
        </is>
      </c>
      <c r="H43" s="29" t="inlineStr">
        <is>
          <t>2026-07-17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20?</t>
        </is>
      </c>
      <c r="D44" s="71" t="inlineStr">
        <is>
          <t>BUY_NO</t>
        </is>
      </c>
      <c r="E44" s="46" t="n">
        <v>0.25</v>
      </c>
      <c r="F44" s="46" t="n">
        <v>-0.095</v>
      </c>
      <c r="G44" s="18" t="inlineStr">
        <is>
          <t>112.0h</t>
        </is>
      </c>
      <c r="H44" s="18" t="inlineStr">
        <is>
          <t>2026-07-20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20?</t>
        </is>
      </c>
      <c r="D45" s="71" t="inlineStr">
        <is>
          <t>BUY_NO</t>
        </is>
      </c>
      <c r="E45" s="51" t="n">
        <v>0.2</v>
      </c>
      <c r="F45" s="51" t="n">
        <v>-0.095</v>
      </c>
      <c r="G45" s="29" t="inlineStr">
        <is>
          <t>112.0h</t>
        </is>
      </c>
      <c r="H45" s="29" t="inlineStr">
        <is>
          <t>2026-07-20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20?</t>
        </is>
      </c>
      <c r="D46" s="71" t="inlineStr">
        <is>
          <t>BUY_NO</t>
        </is>
      </c>
      <c r="E46" s="46" t="n">
        <v>0.345</v>
      </c>
      <c r="F46" s="46" t="n">
        <v>-0.095</v>
      </c>
      <c r="G46" s="18" t="inlineStr">
        <is>
          <t>112.0h</t>
        </is>
      </c>
      <c r="H46" s="18" t="inlineStr">
        <is>
          <t>2026-07-20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$2,000 and $2,100 on July 20?</t>
        </is>
      </c>
      <c r="D47" s="71" t="inlineStr">
        <is>
          <t>BUY_NO</t>
        </is>
      </c>
      <c r="E47" s="51" t="n">
        <v>0.146</v>
      </c>
      <c r="F47" s="51" t="n">
        <v>-0.041</v>
      </c>
      <c r="G47" s="29" t="inlineStr">
        <is>
          <t>112.0h</t>
        </is>
      </c>
      <c r="H47" s="29" t="inlineStr">
        <is>
          <t>2026-07-20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20?</t>
        </is>
      </c>
      <c r="D48" s="71" t="inlineStr">
        <is>
          <t>BUY_NO</t>
        </is>
      </c>
      <c r="E48" s="46" t="n">
        <v>0.245</v>
      </c>
      <c r="F48" s="46" t="n">
        <v>-0.095</v>
      </c>
      <c r="G48" s="18" t="inlineStr">
        <is>
          <t>112.0h</t>
        </is>
      </c>
      <c r="H48" s="18" t="inlineStr">
        <is>
          <t>2026-07-20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21?</t>
        </is>
      </c>
      <c r="D49" s="71" t="inlineStr">
        <is>
          <t>BUY_NO</t>
        </is>
      </c>
      <c r="E49" s="51" t="n">
        <v>0.255</v>
      </c>
      <c r="F49" s="51" t="n">
        <v>-0.095</v>
      </c>
      <c r="G49" s="29" t="inlineStr">
        <is>
          <t>136.0h</t>
        </is>
      </c>
      <c r="H49" s="29" t="inlineStr">
        <is>
          <t>2026-07-21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21?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2026-07-21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21?</t>
        </is>
      </c>
      <c r="D51" s="71" t="inlineStr">
        <is>
          <t>BUY_NO</t>
        </is>
      </c>
      <c r="E51" s="51" t="n">
        <v>0.32</v>
      </c>
      <c r="F51" s="51" t="n">
        <v>-0.095</v>
      </c>
      <c r="G51" s="29" t="inlineStr">
        <is>
          <t>136.0h</t>
        </is>
      </c>
      <c r="H51" s="29" t="inlineStr">
        <is>
          <t>2026-07-21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21?</t>
        </is>
      </c>
      <c r="D52" s="71" t="inlineStr">
        <is>
          <t>BUY_NO</t>
        </is>
      </c>
      <c r="E52" s="46" t="n">
        <v>0.165</v>
      </c>
      <c r="F52" s="46" t="n">
        <v>-0.06</v>
      </c>
      <c r="G52" s="18" t="inlineStr">
        <is>
          <t>136.0h</t>
        </is>
      </c>
      <c r="H52" s="18" t="inlineStr">
        <is>
          <t>2026-07-21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21?</t>
        </is>
      </c>
      <c r="D53" s="71" t="inlineStr">
        <is>
          <t>BUY_NO</t>
        </is>
      </c>
      <c r="E53" s="51" t="n">
        <v>0.265</v>
      </c>
      <c r="F53" s="51" t="n">
        <v>-0.095</v>
      </c>
      <c r="G53" s="29" t="inlineStr">
        <is>
          <t>136.0h</t>
        </is>
      </c>
      <c r="H53" s="29" t="inlineStr">
        <is>
          <t>2026-07-21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on July 16?</t>
        </is>
      </c>
      <c r="D54" s="70" t="inlineStr">
        <is>
          <t>BUY_YES</t>
        </is>
      </c>
      <c r="E54" s="46" t="n">
        <v>0.245</v>
      </c>
      <c r="F54" s="46" t="n">
        <v>0.2155</v>
      </c>
      <c r="G54" s="18" t="inlineStr">
        <is>
          <t>16.0h</t>
        </is>
      </c>
      <c r="H54" s="18" t="inlineStr">
        <is>
          <t>2026-07-16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22?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146.4h</t>
        </is>
      </c>
      <c r="H55" s="29" t="inlineStr">
        <is>
          <t>2026-07-22 16:00</t>
        </is>
      </c>
      <c r="I55" s="29" t="inlineStr">
        <is>
          <t>2026-07-16 13:36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22?</t>
        </is>
      </c>
      <c r="D56" s="71" t="inlineStr">
        <is>
          <t>BUY_NO</t>
        </is>
      </c>
      <c r="E56" s="46" t="n">
        <v>0.201</v>
      </c>
      <c r="F56" s="46" t="n">
        <v>-0.136</v>
      </c>
      <c r="G56" s="18" t="inlineStr">
        <is>
          <t>146.4h</t>
        </is>
      </c>
      <c r="H56" s="18" t="inlineStr">
        <is>
          <t>2026-07-22 16:00</t>
        </is>
      </c>
      <c r="I56" s="18" t="inlineStr">
        <is>
          <t>2026-07-16 13:36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22?</t>
        </is>
      </c>
      <c r="D57" s="71" t="inlineStr">
        <is>
          <t>BUY_NO</t>
        </is>
      </c>
      <c r="E57" s="51" t="n">
        <v>0.205</v>
      </c>
      <c r="F57" s="51" t="n">
        <v>-0.14</v>
      </c>
      <c r="G57" s="29" t="inlineStr">
        <is>
          <t>146.4h</t>
        </is>
      </c>
      <c r="H57" s="29" t="inlineStr">
        <is>
          <t>2026-07-22 16:00</t>
        </is>
      </c>
      <c r="I57" s="29" t="inlineStr">
        <is>
          <t>2026-07-16 13:36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22?</t>
        </is>
      </c>
      <c r="D58" s="71" t="inlineStr">
        <is>
          <t>BUY_NO</t>
        </is>
      </c>
      <c r="E58" s="46" t="n">
        <v>0.225</v>
      </c>
      <c r="F58" s="46" t="n">
        <v>-0.095</v>
      </c>
      <c r="G58" s="18" t="inlineStr">
        <is>
          <t>146.4h</t>
        </is>
      </c>
      <c r="H58" s="18" t="inlineStr">
        <is>
          <t>2026-07-22 16:00</t>
        </is>
      </c>
      <c r="I58" s="18" t="inlineStr">
        <is>
          <t>2026-07-16 13:36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22?</t>
        </is>
      </c>
      <c r="D59" s="71" t="inlineStr">
        <is>
          <t>BUY_NO</t>
        </is>
      </c>
      <c r="E59" s="51" t="n">
        <v>0.205</v>
      </c>
      <c r="F59" s="51" t="n">
        <v>-0.095</v>
      </c>
      <c r="G59" s="29" t="inlineStr">
        <is>
          <t>146.4h</t>
        </is>
      </c>
      <c r="H59" s="29" t="inlineStr">
        <is>
          <t>2026-07-22 16:00</t>
        </is>
      </c>
      <c r="I59" s="29" t="inlineStr">
        <is>
          <t>2026-07-16 13:36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22?</t>
        </is>
      </c>
      <c r="D60" s="71" t="inlineStr">
        <is>
          <t>BUY_NO</t>
        </is>
      </c>
      <c r="E60" s="46" t="n">
        <v>0.205</v>
      </c>
      <c r="F60" s="46" t="n">
        <v>-0.14</v>
      </c>
      <c r="G60" s="18" t="inlineStr">
        <is>
          <t>146.4h</t>
        </is>
      </c>
      <c r="H60" s="18" t="inlineStr">
        <is>
          <t>2026-07-22 16:00</t>
        </is>
      </c>
      <c r="I60" s="18" t="inlineStr">
        <is>
          <t>2026-07-16 13:36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22?</t>
        </is>
      </c>
      <c r="D61" s="71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22?</t>
        </is>
      </c>
      <c r="D62" s="71" t="inlineStr">
        <is>
          <t>BUY_NO</t>
        </is>
      </c>
      <c r="E62" s="46" t="n">
        <v>0.245</v>
      </c>
      <c r="F62" s="46" t="n">
        <v>-0.095</v>
      </c>
      <c r="G62" s="18" t="inlineStr">
        <is>
          <t>145.0h</t>
        </is>
      </c>
      <c r="H62" s="18" t="inlineStr">
        <is>
          <t>2026-07-22 16:00</t>
        </is>
      </c>
      <c r="I62" s="18" t="inlineStr">
        <is>
          <t>2026-07-16 15:01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15?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15?</t>
        </is>
      </c>
      <c r="D64" s="71" t="inlineStr">
        <is>
          <t>BUY_NO</t>
        </is>
      </c>
      <c r="E64" s="46" t="n">
        <v>0.1605</v>
      </c>
      <c r="F64" s="46" t="n">
        <v>-0.0555</v>
      </c>
      <c r="G64" s="18" t="inlineStr">
        <is>
          <t>16.0h</t>
        </is>
      </c>
      <c r="H64" s="18" t="inlineStr">
        <is>
          <t>2026-07-15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16?</t>
        </is>
      </c>
      <c r="D65" s="71" t="inlineStr">
        <is>
          <t>BUY_NO</t>
        </is>
      </c>
      <c r="E65" s="51" t="n">
        <v>0.2205</v>
      </c>
      <c r="F65" s="51" t="n">
        <v>-0.095</v>
      </c>
      <c r="G65" s="29" t="inlineStr">
        <is>
          <t>40.0h</t>
        </is>
      </c>
      <c r="H65" s="29" t="inlineStr">
        <is>
          <t>2026-07-16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14, 8PM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1.0h</t>
        </is>
      </c>
      <c r="H66" s="18" t="inlineStr">
        <is>
          <t>2026-07-15 01:00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15?</t>
        </is>
      </c>
      <c r="D67" s="71" t="inlineStr">
        <is>
          <t>BUY_NO</t>
        </is>
      </c>
      <c r="E67" s="51" t="n">
        <v>0.595</v>
      </c>
      <c r="F67" s="51" t="n">
        <v>-0.0387</v>
      </c>
      <c r="G67" s="29" t="inlineStr">
        <is>
          <t>16.0h</t>
        </is>
      </c>
      <c r="H67" s="29" t="inlineStr">
        <is>
          <t>2026-07-15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16?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40.0h</t>
        </is>
      </c>
      <c r="H68" s="18" t="inlineStr">
        <is>
          <t>2026-07-16 16:00</t>
        </is>
      </c>
      <c r="I6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2026-07-17T01:33:07Z</dcterms:created>
  <dcterms:modified xsi:type="dcterms:W3CDTF">2026-07-17T01:33:13Z</dcterms:modified>
</cp:coreProperties>
</file>