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1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14:20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17091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10023 / 7068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+3434.54 €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+16.6%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+11448.5%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3454.54 €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17091</t>
        </is>
      </c>
      <c r="E4" s="5" t="inlineStr">
        <is>
          <t>Avg. Ganancia / op.</t>
        </is>
      </c>
      <c r="F4" s="10" t="inlineStr">
        <is>
          <t>+1.1534 €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-1.1496 €</t>
        </is>
      </c>
    </row>
    <row r="6" ht="20" customHeight="1">
      <c r="A6" s="5" t="inlineStr">
        <is>
          <t>P&amp;L Total</t>
        </is>
      </c>
      <c r="B6" s="10" t="inlineStr">
        <is>
          <t>+3434.54 €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+0.2010 €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29.67x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4912</v>
      </c>
      <c r="C12" s="18" t="n">
        <v>2950</v>
      </c>
      <c r="D12" s="19" t="n">
        <v>0.6006</v>
      </c>
      <c r="E12" s="20" t="n">
        <v>0.1005</v>
      </c>
      <c r="F12" s="21" t="n">
        <v>1503.8806</v>
      </c>
      <c r="G12" s="21" t="n">
        <v>0.3062</v>
      </c>
      <c r="H12" s="22" t="n">
        <v>0.3062</v>
      </c>
      <c r="I12" s="23" t="n">
        <v>1.6007</v>
      </c>
      <c r="J12" s="10" t="n">
        <v>19</v>
      </c>
      <c r="K12" s="11" t="n">
        <v>16</v>
      </c>
      <c r="L12" s="24" t="n">
        <v>-0.0051</v>
      </c>
      <c r="M12" s="25" t="n">
        <v>0.3402</v>
      </c>
      <c r="N12" s="26" t="n">
        <v>0.2254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2129</v>
      </c>
      <c r="C13" s="29" t="n">
        <v>1376</v>
      </c>
      <c r="D13" s="19" t="n">
        <v>0.6463</v>
      </c>
      <c r="E13" s="20" t="n">
        <v>0.1462</v>
      </c>
      <c r="F13" s="21" t="n">
        <v>1212.0742</v>
      </c>
      <c r="G13" s="21" t="n">
        <v>0.5693</v>
      </c>
      <c r="H13" s="22" t="n">
        <v>0.5693</v>
      </c>
      <c r="I13" s="23" t="n">
        <v>1.9623</v>
      </c>
      <c r="J13" s="10" t="n">
        <v>20</v>
      </c>
      <c r="K13" s="11" t="n">
        <v>17</v>
      </c>
      <c r="L13" s="30" t="n">
        <v>-0.0027</v>
      </c>
      <c r="M13" s="31" t="n">
        <v>0.6326000000000001</v>
      </c>
      <c r="N13" s="26" t="n">
        <v>0.3169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2112</v>
      </c>
      <c r="C14" s="18" t="n">
        <v>1244</v>
      </c>
      <c r="D14" s="19" t="n">
        <v>0.589</v>
      </c>
      <c r="E14" s="20" t="n">
        <v>0.08890000000000001</v>
      </c>
      <c r="F14" s="21" t="n">
        <v>621.9913</v>
      </c>
      <c r="G14" s="21" t="n">
        <v>0.2945</v>
      </c>
      <c r="H14" s="22" t="n">
        <v>0.2945</v>
      </c>
      <c r="I14" s="23" t="n">
        <v>1.6514</v>
      </c>
      <c r="J14" s="10" t="n">
        <v>15</v>
      </c>
      <c r="K14" s="11" t="n">
        <v>17</v>
      </c>
      <c r="L14" s="24" t="n">
        <v>-0.0077</v>
      </c>
      <c r="M14" s="25" t="n">
        <v>0.3272</v>
      </c>
      <c r="N14" s="26" t="n">
        <v>0.2323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1605</v>
      </c>
      <c r="C15" s="29" t="n">
        <v>817</v>
      </c>
      <c r="D15" s="19" t="n">
        <v>0.509</v>
      </c>
      <c r="E15" s="33" t="n">
        <v>0.008999999999999999</v>
      </c>
      <c r="F15" s="21" t="n">
        <v>71.7933</v>
      </c>
      <c r="G15" s="21" t="n">
        <v>0.0447</v>
      </c>
      <c r="H15" s="22" t="n">
        <v>0.0447</v>
      </c>
      <c r="I15" s="34" t="n">
        <v>1.0962</v>
      </c>
      <c r="J15" s="10" t="n">
        <v>15</v>
      </c>
      <c r="K15" s="11" t="n">
        <v>16</v>
      </c>
      <c r="L15" s="30" t="n">
        <v>0.045</v>
      </c>
      <c r="M15" s="31" t="n">
        <v>0.0497</v>
      </c>
      <c r="N15" s="26" t="n">
        <v>0.0447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85</v>
      </c>
      <c r="C16" s="18" t="n">
        <v>53</v>
      </c>
      <c r="D16" s="19" t="n">
        <v>0.6235000000000001</v>
      </c>
      <c r="E16" s="20" t="n">
        <v>0.1207</v>
      </c>
      <c r="F16" s="21" t="n">
        <v>35.7544</v>
      </c>
      <c r="G16" s="21" t="n">
        <v>0.4206</v>
      </c>
      <c r="H16" s="22" t="n">
        <v>0.4206</v>
      </c>
      <c r="I16" s="23" t="n">
        <v>2.1315</v>
      </c>
      <c r="J16" s="10" t="n">
        <v>14</v>
      </c>
      <c r="K16" s="11" t="n">
        <v>6</v>
      </c>
      <c r="L16" s="24" t="n">
        <v>-0.0255</v>
      </c>
      <c r="M16" s="25" t="n">
        <v>0.4674</v>
      </c>
      <c r="N16" s="26" t="n">
        <v>0.331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206</v>
      </c>
      <c r="C17" s="29" t="n">
        <v>124</v>
      </c>
      <c r="D17" s="19" t="n">
        <v>0.6019</v>
      </c>
      <c r="E17" s="20" t="n">
        <v>0.101</v>
      </c>
      <c r="F17" s="21" t="n">
        <v>31.611</v>
      </c>
      <c r="G17" s="21" t="n">
        <v>0.1535</v>
      </c>
      <c r="H17" s="22" t="n">
        <v>0.1535</v>
      </c>
      <c r="I17" s="34" t="n">
        <v>1.4202</v>
      </c>
      <c r="J17" s="10" t="n">
        <v>13</v>
      </c>
      <c r="K17" s="11" t="n">
        <v>6</v>
      </c>
      <c r="L17" s="30" t="n">
        <v>-0.0041</v>
      </c>
      <c r="M17" s="31" t="n">
        <v>0.1705</v>
      </c>
      <c r="N17" s="26" t="n">
        <v>0.1781</v>
      </c>
      <c r="O17" s="32" t="inlineStr">
        <is>
          <t>TIMING_CORTO</t>
        </is>
      </c>
    </row>
    <row r="18" ht="18" customHeight="1">
      <c r="A18" s="17" t="inlineStr">
        <is>
          <t>UPDOWN_GBM_15M_TARDIO</t>
        </is>
      </c>
      <c r="B18" s="18" t="n">
        <v>136</v>
      </c>
      <c r="C18" s="18" t="n">
        <v>90</v>
      </c>
      <c r="D18" s="19" t="n">
        <v>0.6618000000000001</v>
      </c>
      <c r="E18" s="20" t="n">
        <v>0.1594</v>
      </c>
      <c r="F18" s="21" t="n">
        <v>30.034</v>
      </c>
      <c r="G18" s="21" t="n">
        <v>0.2208</v>
      </c>
      <c r="H18" s="22" t="n">
        <v>0.2208</v>
      </c>
      <c r="I18" s="23" t="n">
        <v>1.604</v>
      </c>
      <c r="J18" s="10" t="n">
        <v>8</v>
      </c>
      <c r="K18" s="11" t="n">
        <v>3</v>
      </c>
      <c r="L18" s="24" t="n">
        <v>0.0275</v>
      </c>
      <c r="M18" s="25" t="n">
        <v>0.2454</v>
      </c>
      <c r="N18" s="26" t="n">
        <v>0.2492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45</v>
      </c>
      <c r="C19" s="29" t="n">
        <v>33</v>
      </c>
      <c r="D19" s="19" t="n">
        <v>0.7333</v>
      </c>
      <c r="E19" s="20" t="n">
        <v>0.2234</v>
      </c>
      <c r="F19" s="21" t="n">
        <v>20.8679</v>
      </c>
      <c r="G19" s="21" t="n">
        <v>0.4637</v>
      </c>
      <c r="H19" s="22" t="n">
        <v>0.4637</v>
      </c>
      <c r="I19" s="23" t="n">
        <v>2.6756</v>
      </c>
      <c r="J19" s="10" t="n">
        <v>7</v>
      </c>
      <c r="K19" s="11" t="n">
        <v>3</v>
      </c>
      <c r="L19" s="30" t="n">
        <v>-0.0068</v>
      </c>
      <c r="M19" s="31" t="n">
        <v>0.5153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LEADLAG_BTC_XRP_15M</t>
        </is>
      </c>
      <c r="B20" s="18" t="n">
        <v>146</v>
      </c>
      <c r="C20" s="18" t="n">
        <v>83</v>
      </c>
      <c r="D20" s="19" t="n">
        <v>0.5685</v>
      </c>
      <c r="E20" s="20" t="n">
        <v>0.06759999999999999</v>
      </c>
      <c r="F20" s="21" t="n">
        <v>20.7003</v>
      </c>
      <c r="G20" s="21" t="n">
        <v>0.1418</v>
      </c>
      <c r="H20" s="22" t="n">
        <v>0.1418</v>
      </c>
      <c r="I20" s="34" t="n">
        <v>1.2775</v>
      </c>
      <c r="J20" s="10" t="n">
        <v>8</v>
      </c>
      <c r="K20" s="11" t="n">
        <v>6</v>
      </c>
      <c r="L20" s="24" t="n">
        <v>0.0011</v>
      </c>
      <c r="M20" s="25" t="n">
        <v>0.1575</v>
      </c>
      <c r="N20" s="26" t="n">
        <v>0.1235</v>
      </c>
      <c r="O20" s="27" t="inlineStr">
        <is>
          <t>EDGE_INSUFICIENTE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17</v>
      </c>
      <c r="C25" s="29" t="n">
        <v>13</v>
      </c>
      <c r="D25" s="19" t="n">
        <v>0.7647</v>
      </c>
      <c r="E25" s="20" t="n">
        <v>0.2368</v>
      </c>
      <c r="F25" s="21" t="n">
        <v>0.4467</v>
      </c>
      <c r="G25" s="21" t="n">
        <v>0.0263</v>
      </c>
      <c r="H25" s="22" t="n">
        <v>0.0263</v>
      </c>
      <c r="I25" s="34" t="n">
        <v>1.1564</v>
      </c>
      <c r="J25" s="10" t="n">
        <v>4</v>
      </c>
      <c r="K25" s="11" t="n">
        <v>2</v>
      </c>
      <c r="L25" s="30" t="n">
        <v>0.1366</v>
      </c>
      <c r="M25" s="31" t="n">
        <v>0.0292</v>
      </c>
      <c r="N25" s="26" t="n">
        <v>0.1034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41</v>
      </c>
      <c r="C26" s="18" t="n">
        <v>33</v>
      </c>
      <c r="D26" s="19" t="n">
        <v>0.8048999999999999</v>
      </c>
      <c r="E26" s="20" t="n">
        <v>0.2907</v>
      </c>
      <c r="F26" s="21" t="n">
        <v>0.1957</v>
      </c>
      <c r="G26" s="21" t="n">
        <v>0.0048</v>
      </c>
      <c r="H26" s="22" t="n">
        <v>0.0048</v>
      </c>
      <c r="I26" s="34" t="n">
        <v>1.0127</v>
      </c>
      <c r="J26" s="10" t="n">
        <v>7</v>
      </c>
      <c r="K26" s="11" t="n">
        <v>2</v>
      </c>
      <c r="L26" s="24" t="n">
        <v>0.0534</v>
      </c>
      <c r="M26" s="25" t="n">
        <v>0.0053</v>
      </c>
      <c r="N26" s="26" t="n">
        <v>0.0101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2585</v>
      </c>
      <c r="C36" s="18" t="n">
        <v>1743</v>
      </c>
      <c r="D36" s="19" t="n">
        <v>0.6743</v>
      </c>
      <c r="E36" s="20" t="n">
        <v>0.1741</v>
      </c>
      <c r="F36" s="37" t="n">
        <v>-55.3252</v>
      </c>
      <c r="G36" s="37" t="n">
        <v>-0.0214</v>
      </c>
      <c r="H36" s="38" t="n">
        <v>-0.0214</v>
      </c>
      <c r="I36" s="39" t="n">
        <v>0.9621</v>
      </c>
      <c r="J36" s="10" t="n">
        <v>21</v>
      </c>
      <c r="K36" s="11" t="n">
        <v>9</v>
      </c>
      <c r="L36" s="24" t="n">
        <v>-0.0017</v>
      </c>
      <c r="M36" s="41" t="n">
        <v>-0.0238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0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22" customHeight="1">
      <c r="A17093" s="10" t="inlineStr">
        <is>
          <t>TOTAL</t>
        </is>
      </c>
      <c r="B17093" s="10" t="inlineStr"/>
      <c r="C17093" s="10" t="inlineStr"/>
      <c r="D17093" s="10" t="inlineStr"/>
      <c r="E17093" s="10" t="inlineStr">
        <is>
          <t>17091 ops</t>
        </is>
      </c>
      <c r="F17093" s="10" t="inlineStr"/>
      <c r="G17093" s="10" t="inlineStr"/>
      <c r="H17093" s="10" t="inlineStr"/>
      <c r="I17093" s="10" t="inlineStr"/>
      <c r="J17093" s="63" t="n">
        <v>3847.9627</v>
      </c>
      <c r="K17093" s="63" t="n">
        <v>3434.5359</v>
      </c>
      <c r="L17093" s="64" t="n">
        <v>0.2232842431689193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1244</v>
      </c>
      <c r="C2" s="19" t="n">
        <v>0.6567524115755627</v>
      </c>
      <c r="D2" s="20" t="n">
        <v>0.1565008025682183</v>
      </c>
      <c r="E2" s="21" t="n">
        <v>633.2310999999975</v>
      </c>
      <c r="F2" s="21" t="n">
        <v>0.5090282154340816</v>
      </c>
      <c r="G2" s="23" t="n">
        <v>1.826067893392903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1315</v>
      </c>
      <c r="C3" s="19" t="n">
        <v>0.6076045627376426</v>
      </c>
      <c r="D3" s="20" t="n">
        <v>0.1074411541381929</v>
      </c>
      <c r="E3" s="21" t="n">
        <v>520.9035999999985</v>
      </c>
      <c r="F3" s="21" t="n">
        <v>0.3961244106463867</v>
      </c>
      <c r="G3" s="23" t="n">
        <v>1.640403541189502</v>
      </c>
      <c r="H3" s="7" t="inlineStr">
        <is>
          <t>1.07 €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445</v>
      </c>
      <c r="C4" s="19" t="n">
        <v>0.7752808988764045</v>
      </c>
      <c r="D4" s="20" t="n">
        <v>0.2740492170022372</v>
      </c>
      <c r="E4" s="21" t="n">
        <v>462.9174999999988</v>
      </c>
      <c r="F4" s="21" t="n">
        <v>1.040264044943818</v>
      </c>
      <c r="G4" s="23" t="n">
        <v>3.454785191878569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602</v>
      </c>
      <c r="C5" s="19" t="n">
        <v>0.7026578073089701</v>
      </c>
      <c r="D5" s="20" t="n">
        <v>0.2019867549668874</v>
      </c>
      <c r="E5" s="21" t="n">
        <v>436.4225999999986</v>
      </c>
      <c r="F5" s="21" t="n">
        <v>0.7249544850498316</v>
      </c>
      <c r="G5" s="23" t="n">
        <v>2.297701902027986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546</v>
      </c>
      <c r="C6" s="19" t="n">
        <v>0.6062271062271062</v>
      </c>
      <c r="D6" s="20" t="n">
        <v>0.1058394160583942</v>
      </c>
      <c r="E6" s="21" t="n">
        <v>258.370200000001</v>
      </c>
      <c r="F6" s="21" t="n">
        <v>0.4732054945054964</v>
      </c>
      <c r="G6" s="23" t="n">
        <v>1.677428641546477</v>
      </c>
      <c r="H6" s="7" t="inlineStr">
        <is>
          <t>1.06 €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565</v>
      </c>
      <c r="C7" s="19" t="n">
        <v>0.6212389380530974</v>
      </c>
      <c r="D7" s="20" t="n">
        <v>0.1208112874779541</v>
      </c>
      <c r="E7" s="21" t="n">
        <v>246.4436000000007</v>
      </c>
      <c r="F7" s="21" t="n">
        <v>0.4361833628318595</v>
      </c>
      <c r="G7" s="23" t="n">
        <v>1.662094082398936</v>
      </c>
      <c r="H7" s="7" t="inlineStr">
        <is>
          <t>1.21 €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573</v>
      </c>
      <c r="C8" s="19" t="n">
        <v>0.6090750436300174</v>
      </c>
      <c r="D8" s="20" t="n">
        <v>0.1086956521739131</v>
      </c>
      <c r="E8" s="21" t="n">
        <v>244.3429000000004</v>
      </c>
      <c r="F8" s="21" t="n">
        <v>0.4264273996509606</v>
      </c>
      <c r="G8" s="23" t="n">
        <v>1.76989189376538</v>
      </c>
      <c r="H8" s="7" t="inlineStr">
        <is>
          <t>1.09 €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1174</v>
      </c>
      <c r="C9" s="19" t="n">
        <v>0.5724020442930153</v>
      </c>
      <c r="D9" s="20" t="n">
        <v>0.07227891156462585</v>
      </c>
      <c r="E9" s="21" t="n">
        <v>189.4660000000003</v>
      </c>
      <c r="F9" s="21" t="n">
        <v>0.1613850085178879</v>
      </c>
      <c r="G9" s="23" t="n">
        <v>1.403455648115024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1179</v>
      </c>
      <c r="C10" s="19" t="n">
        <v>0.5614927905004241</v>
      </c>
      <c r="D10" s="20" t="n">
        <v>0.06138865368331925</v>
      </c>
      <c r="E10" s="21" t="n">
        <v>160.2798999999999</v>
      </c>
      <c r="F10" s="21" t="n">
        <v>0.1359456318914334</v>
      </c>
      <c r="G10" s="23" t="n">
        <v>1.353125141829581</v>
      </c>
      <c r="H10" s="7" t="inlineStr">
        <is>
          <t>0.61 €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496</v>
      </c>
      <c r="C11" s="19" t="n">
        <v>0.5604838709677419</v>
      </c>
      <c r="D11" s="20" t="n">
        <v>0.06024096385542166</v>
      </c>
      <c r="E11" s="21" t="n">
        <v>96.01039999999992</v>
      </c>
      <c r="F11" s="21" t="n">
        <v>0.1935693548387095</v>
      </c>
      <c r="G11" s="23" t="n">
        <v>1.578500664601161</v>
      </c>
      <c r="H11" s="7" t="inlineStr">
        <is>
          <t>0.60 €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523</v>
      </c>
      <c r="C12" s="19" t="n">
        <v>0.5525812619502868</v>
      </c>
      <c r="D12" s="20" t="n">
        <v>0.05238095238095242</v>
      </c>
      <c r="E12" s="21" t="n">
        <v>83.37540000000004</v>
      </c>
      <c r="F12" s="21" t="n">
        <v>0.1594175908221798</v>
      </c>
      <c r="G12" s="23" t="n">
        <v>1.322422642139848</v>
      </c>
      <c r="H12" s="7" t="inlineStr">
        <is>
          <t>0.52 €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679</v>
      </c>
      <c r="C13" s="19" t="n">
        <v>0.5331369661266568</v>
      </c>
      <c r="D13" s="33" t="n">
        <v>0.03303964757709255</v>
      </c>
      <c r="E13" s="21" t="n">
        <v>45.7469000000001</v>
      </c>
      <c r="F13" s="21" t="n">
        <v>0.06737393225331385</v>
      </c>
      <c r="G13" s="23" t="n">
        <v>1.151300144927249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334</v>
      </c>
      <c r="C14" s="19" t="n">
        <v>0.562874251497006</v>
      </c>
      <c r="D14" s="20" t="n">
        <v>0.0625</v>
      </c>
      <c r="E14" s="21" t="n">
        <v>40.99469999999997</v>
      </c>
      <c r="F14" s="21" t="n">
        <v>0.1227386227544909</v>
      </c>
      <c r="G14" s="23" t="n">
        <v>1.249106745710556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GBM_LATE_15M_PYCONFIRMADO#XRP#15min</t>
        </is>
      </c>
      <c r="B15" s="29" t="n">
        <v>57</v>
      </c>
      <c r="C15" s="19" t="n">
        <v>0.7719298245614035</v>
      </c>
      <c r="D15" s="20" t="n">
        <v>0.2627118644067796</v>
      </c>
      <c r="E15" s="21" t="n">
        <v>38.40240000000002</v>
      </c>
      <c r="F15" s="21" t="n">
        <v>0.6737263157894741</v>
      </c>
      <c r="G15" s="23" t="n">
        <v>2.752765910833607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72</v>
      </c>
      <c r="C16" s="19" t="n">
        <v>0.6944444444444444</v>
      </c>
      <c r="D16" s="20" t="n">
        <v>0.1891891891891891</v>
      </c>
      <c r="E16" s="21" t="n">
        <v>32.8738</v>
      </c>
      <c r="F16" s="21" t="n">
        <v>0.4565805555555556</v>
      </c>
      <c r="G16" s="23" t="n">
        <v>2.827053043439598</v>
      </c>
      <c r="H16" s="7" t="inlineStr">
        <is>
          <t>1.89 €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107</v>
      </c>
      <c r="C17" s="19" t="n">
        <v>0.6728971962616822</v>
      </c>
      <c r="D17" s="20" t="n">
        <v>0.1697247706422018</v>
      </c>
      <c r="E17" s="21" t="n">
        <v>31.9302</v>
      </c>
      <c r="F17" s="21" t="n">
        <v>0.2984130841121496</v>
      </c>
      <c r="G17" s="23" t="n">
        <v>2.508632175761871</v>
      </c>
      <c r="H17" s="7" t="inlineStr">
        <is>
          <t>1.70 €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45</v>
      </c>
      <c r="C18" s="19" t="n">
        <v>0.7333333333333333</v>
      </c>
      <c r="D18" s="20" t="n">
        <v>0.223404255319149</v>
      </c>
      <c r="E18" s="21" t="n">
        <v>20.8679</v>
      </c>
      <c r="F18" s="21" t="n">
        <v>0.4637311111111111</v>
      </c>
      <c r="G18" s="23" t="n">
        <v>2.675571293218352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LEADLAG_BTC_XRP_15M#XRP#15min</t>
        </is>
      </c>
      <c r="B19" s="29" t="n">
        <v>146</v>
      </c>
      <c r="C19" s="19" t="n">
        <v>0.5684931506849316</v>
      </c>
      <c r="D19" s="20" t="n">
        <v>0.06756756756756754</v>
      </c>
      <c r="E19" s="21" t="n">
        <v>20.7003</v>
      </c>
      <c r="F19" s="21" t="n">
        <v>0.1417828767123288</v>
      </c>
      <c r="G19" s="23" t="n">
        <v>1.277473499654168</v>
      </c>
      <c r="H19" s="7" t="inlineStr">
        <is>
          <t>0.68 €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FAVORITO_CONFIRMADO#SOL#15min</t>
        </is>
      </c>
      <c r="B20" s="18" t="n">
        <v>549</v>
      </c>
      <c r="C20" s="19" t="n">
        <v>0.7158469945355191</v>
      </c>
      <c r="D20" s="20" t="n">
        <v>0.2150635208711433</v>
      </c>
      <c r="E20" s="21" t="n">
        <v>19.39670000000004</v>
      </c>
      <c r="F20" s="21" t="n">
        <v>0.0353309653916212</v>
      </c>
      <c r="G20" s="34" t="n">
        <v>1.067183792789329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FAVORITO_CONFIRMADO#ETH#15min</t>
        </is>
      </c>
      <c r="B21" s="29" t="n">
        <v>553</v>
      </c>
      <c r="C21" s="19" t="n">
        <v>0.7160940325497287</v>
      </c>
      <c r="D21" s="20" t="n">
        <v>0.2153153153153153</v>
      </c>
      <c r="E21" s="21" t="n">
        <v>19.38820000000006</v>
      </c>
      <c r="F21" s="21" t="n">
        <v>0.03506003616636539</v>
      </c>
      <c r="G21" s="34" t="n">
        <v>1.06509156638479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42</v>
      </c>
      <c r="C23" s="19" t="n">
        <v>0.6904761904761905</v>
      </c>
      <c r="D23" s="20" t="n">
        <v>0.1818181818181818</v>
      </c>
      <c r="E23" s="21" t="n">
        <v>16.3904</v>
      </c>
      <c r="F23" s="21" t="n">
        <v>0.3902476190476191</v>
      </c>
      <c r="G23" s="23" t="n">
        <v>2.278362737298579</v>
      </c>
      <c r="H23" s="7" t="inlineStr">
        <is>
          <t>1.82 €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FAVORITO_CONFIRMADO#ETH#60min</t>
        </is>
      </c>
      <c r="B25" s="29" t="n">
        <v>147</v>
      </c>
      <c r="C25" s="19" t="n">
        <v>0.6666666666666666</v>
      </c>
      <c r="D25" s="20" t="n">
        <v>0.1644295302013423</v>
      </c>
      <c r="E25" s="21" t="n">
        <v>13.83530000000002</v>
      </c>
      <c r="F25" s="21" t="n">
        <v>0.09411768707483008</v>
      </c>
      <c r="G25" s="23" t="n">
        <v>1.178426987738005</v>
      </c>
      <c r="H25" s="7" t="inlineStr">
        <is>
          <t>1.64 €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147</v>
      </c>
      <c r="C30" s="19" t="n">
        <v>0.6530612244897959</v>
      </c>
      <c r="D30" s="20" t="n">
        <v>0.1510067114093959</v>
      </c>
      <c r="E30" s="21" t="n">
        <v>8.772200000000026</v>
      </c>
      <c r="F30" s="21" t="n">
        <v>0.05967482993197297</v>
      </c>
      <c r="G30" s="34" t="n">
        <v>1.096048649524585</v>
      </c>
      <c r="H30" s="7" t="inlineStr">
        <is>
          <t>1.51 €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491</v>
      </c>
      <c r="C32" s="66" t="n">
        <v>0.5173116089613035</v>
      </c>
      <c r="D32" s="33" t="n">
        <v>0.01724137931034486</v>
      </c>
      <c r="E32" s="21" t="n">
        <v>6.182900000000015</v>
      </c>
      <c r="F32" s="21" t="n">
        <v>0.01259246435845217</v>
      </c>
      <c r="G32" s="34" t="n">
        <v>1.031864935429042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PRICE_TARGET_GBM#ETH#reach</t>
        </is>
      </c>
      <c r="B34" s="18" t="n">
        <v>5</v>
      </c>
      <c r="C34" s="19" t="n">
        <v>0.6</v>
      </c>
      <c r="D34" s="33" t="n">
        <v>0.01785714285714285</v>
      </c>
      <c r="E34" s="21" t="n">
        <v>3.8013</v>
      </c>
      <c r="F34" s="21" t="n">
        <v>0.76026</v>
      </c>
      <c r="G34" s="23" t="n">
        <v>4.726764705882353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UPDOWN_GBM_15M_TARDIO#DOGE#15min</t>
        </is>
      </c>
      <c r="B35" s="29" t="n">
        <v>4</v>
      </c>
      <c r="C35" s="19" t="n">
        <v>1</v>
      </c>
      <c r="D35" s="20" t="n">
        <v>0.06666666666666668</v>
      </c>
      <c r="E35" s="21" t="n">
        <v>3.1152</v>
      </c>
      <c r="F35" s="21" t="n">
        <v>0.7788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16</v>
      </c>
      <c r="C36" s="35" t="n">
        <v>0.375</v>
      </c>
      <c r="D36" s="36" t="n">
        <v>-0.08888888888888889</v>
      </c>
      <c r="E36" s="21" t="n">
        <v>2.852900000000003</v>
      </c>
      <c r="F36" s="21" t="n">
        <v>0.1783062500000002</v>
      </c>
      <c r="G36" s="23" t="n">
        <v>1.559392156862745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UPDOWN_GBM_15M_TARDIO#BTC#15min</t>
        </is>
      </c>
      <c r="B37" s="29" t="n">
        <v>21</v>
      </c>
      <c r="C37" s="19" t="n">
        <v>0.5714285714285714</v>
      </c>
      <c r="D37" s="20" t="n">
        <v>0.06521739130434778</v>
      </c>
      <c r="E37" s="21" t="n">
        <v>2.82</v>
      </c>
      <c r="F37" s="21" t="n">
        <v>0.1342857142857143</v>
      </c>
      <c r="G37" s="23" t="n">
        <v>1.329917169731855</v>
      </c>
      <c r="H37" s="7" t="inlineStr">
        <is>
          <t>0.65 €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UPDOWN_GBM_15M_TARDIO#ETH#15min</t>
        </is>
      </c>
      <c r="B38" s="18" t="n">
        <v>43</v>
      </c>
      <c r="C38" s="19" t="n">
        <v>0.6744186046511628</v>
      </c>
      <c r="D38" s="20" t="n">
        <v>0.1666666666666666</v>
      </c>
      <c r="E38" s="21" t="n">
        <v>2.772000000000001</v>
      </c>
      <c r="F38" s="21" t="n">
        <v>0.0644651162790698</v>
      </c>
      <c r="G38" s="23" t="n">
        <v>1.129720623332865</v>
      </c>
      <c r="H38" s="7" t="inlineStr">
        <is>
          <t>1.67 €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19</v>
      </c>
      <c r="C39" s="19" t="n">
        <v>0.6842105263157895</v>
      </c>
      <c r="D39" s="20" t="n">
        <v>0.1583333333333333</v>
      </c>
      <c r="E39" s="21" t="n">
        <v>2.7061</v>
      </c>
      <c r="F39" s="21" t="n">
        <v>0.1424263157894737</v>
      </c>
      <c r="G39" s="23" t="n">
        <v>1.547018394986861</v>
      </c>
      <c r="H39" s="7" t="inlineStr">
        <is>
          <t>1.58 €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44</v>
      </c>
      <c r="C43" s="19" t="n">
        <v>0.5909090909090909</v>
      </c>
      <c r="D43" s="20" t="n">
        <v>0.08695652173913049</v>
      </c>
      <c r="E43" s="21" t="n">
        <v>1.238500000000002</v>
      </c>
      <c r="F43" s="21" t="n">
        <v>0.02814772727272732</v>
      </c>
      <c r="G43" s="34" t="n">
        <v>1.059230033476805</v>
      </c>
      <c r="H43" s="7" t="inlineStr">
        <is>
          <t>0.87 €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UPDOWN_GBM_15M_CROSS_WINDOW_SPREAD#ETH#15min</t>
        </is>
      </c>
      <c r="B47" s="29" t="n">
        <v>11</v>
      </c>
      <c r="C47" s="19" t="n">
        <v>0.8181818181818182</v>
      </c>
      <c r="D47" s="20" t="n">
        <v>0.1480769230769231</v>
      </c>
      <c r="E47" s="21" t="n">
        <v>0.7752999999999999</v>
      </c>
      <c r="F47" s="21" t="n">
        <v>0.07048181818181817</v>
      </c>
      <c r="G47" s="23" t="n">
        <v>1.434341736694678</v>
      </c>
      <c r="H47" s="7" t="inlineStr">
        <is>
          <t>1.48 €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FAVORITO_CONFIRMADO_SOL_ALTACONVICCION#SOL#15min</t>
        </is>
      </c>
      <c r="B52" s="18" t="n">
        <v>41</v>
      </c>
      <c r="C52" s="19" t="n">
        <v>0.8048780487804879</v>
      </c>
      <c r="D52" s="20" t="n">
        <v>0.2906976744186046</v>
      </c>
      <c r="E52" s="21" t="n">
        <v>0.1957000000000002</v>
      </c>
      <c r="F52" s="21" t="n">
        <v>0.004773170731707323</v>
      </c>
      <c r="G52" s="34" t="n">
        <v>1.012689334993257</v>
      </c>
      <c r="H52" s="7" t="inlineStr">
        <is>
          <t>2.00 €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FAVORITO_CONFIRMADO#SOL#240min</t>
        </is>
      </c>
      <c r="B60" s="18" t="n">
        <v>37</v>
      </c>
      <c r="C60" s="19" t="n">
        <v>0.5945945945945946</v>
      </c>
      <c r="D60" s="20" t="n">
        <v>0.08974358974358976</v>
      </c>
      <c r="E60" s="37" t="n">
        <v>-0.7093000000000005</v>
      </c>
      <c r="F60" s="37" t="n">
        <v>-0.01917027027027028</v>
      </c>
      <c r="G60" s="39" t="n">
        <v>0.9537330567622924</v>
      </c>
      <c r="H60" s="7" t="inlineStr">
        <is>
          <t>0.90 €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PRICE_TARGET_GBM#ETH#atexpiry</t>
        </is>
      </c>
      <c r="B84" s="18" t="n">
        <v>50</v>
      </c>
      <c r="C84" s="35" t="n">
        <v>0.3</v>
      </c>
      <c r="D84" s="36" t="n">
        <v>-0.1923076923076923</v>
      </c>
      <c r="E84" s="37" t="n">
        <v>-2.510699999999997</v>
      </c>
      <c r="F84" s="37" t="n">
        <v>-0.05021399999999995</v>
      </c>
      <c r="G84" s="39" t="n">
        <v>0.8731854411007062</v>
      </c>
      <c r="H84" s="7" t="inlineStr">
        <is>
          <t>0.50 €</t>
        </is>
      </c>
      <c r="I84" s="10" t="inlineStr">
        <is>
          <t>✅ activa</t>
        </is>
      </c>
      <c r="J84" s="65" t="n">
        <v>4</v>
      </c>
    </row>
    <row r="85" ht="18" customHeight="1">
      <c r="A85" s="28" t="inlineStr">
        <is>
          <t>UPDOWN_GBM#ETH#60min</t>
        </is>
      </c>
      <c r="B85" s="29" t="n">
        <v>54</v>
      </c>
      <c r="C85" s="35" t="n">
        <v>0.4814814814814815</v>
      </c>
      <c r="D85" s="36" t="n">
        <v>-0.01785714285714285</v>
      </c>
      <c r="E85" s="37" t="n">
        <v>-2.562599999999999</v>
      </c>
      <c r="F85" s="37" t="n">
        <v>-0.04745555555555554</v>
      </c>
      <c r="G85" s="39" t="n">
        <v>0.8780411193603656</v>
      </c>
      <c r="H85" s="7" t="inlineStr">
        <is>
          <t>0.50 €</t>
        </is>
      </c>
      <c r="I85" s="10" t="inlineStr">
        <is>
          <t>✅ activa</t>
        </is>
      </c>
      <c r="J85" s="12" t="n">
        <v>3</v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FAVORITO_CONFIRMADO#BTC#240min</t>
        </is>
      </c>
      <c r="B98" s="18" t="n">
        <v>36</v>
      </c>
      <c r="C98" s="19" t="n">
        <v>0.5277777777777778</v>
      </c>
      <c r="D98" s="33" t="n">
        <v>0.02631578947368418</v>
      </c>
      <c r="E98" s="37" t="n">
        <v>-6.3283</v>
      </c>
      <c r="F98" s="37" t="n">
        <v>-0.1757861111111111</v>
      </c>
      <c r="G98" s="39" t="n">
        <v>0.6705143023752251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36</v>
      </c>
      <c r="C110" s="35" t="n">
        <v>0.4166666666666667</v>
      </c>
      <c r="D110" s="36" t="n">
        <v>-0.07894736842105265</v>
      </c>
      <c r="E110" s="37" t="n">
        <v>-12.1684</v>
      </c>
      <c r="F110" s="37" t="n">
        <v>-0.338011111111111</v>
      </c>
      <c r="G110" s="39" t="n">
        <v>0.4380685858893722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FAVORITO_CONFIRMADO#BTC#15min</t>
        </is>
      </c>
      <c r="B112" s="18" t="n">
        <v>555</v>
      </c>
      <c r="C112" s="19" t="n">
        <v>0.7045045045045045</v>
      </c>
      <c r="D112" s="20" t="n">
        <v>0.203770197486535</v>
      </c>
      <c r="E112" s="37" t="n">
        <v>-13.22189999999992</v>
      </c>
      <c r="F112" s="37" t="n">
        <v>-0.0238232432432431</v>
      </c>
      <c r="G112" s="39" t="n">
        <v>0.9594815983407616</v>
      </c>
      <c r="H112" s="7" t="inlineStr">
        <is>
          <t>2.00 €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147</v>
      </c>
      <c r="C115" s="19" t="n">
        <v>0.6190476190476191</v>
      </c>
      <c r="D115" s="20" t="n">
        <v>0.1174496644295302</v>
      </c>
      <c r="E115" s="37" t="n">
        <v>-17.4255</v>
      </c>
      <c r="F115" s="37" t="n">
        <v>-0.1185408163265306</v>
      </c>
      <c r="G115" s="39" t="n">
        <v>0.8143264478924925</v>
      </c>
      <c r="H115" s="7" t="inlineStr">
        <is>
          <t>1.17 €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185</v>
      </c>
      <c r="C116" s="19" t="n">
        <v>0.6054054054054054</v>
      </c>
      <c r="D116" s="20" t="n">
        <v>0.1042780748663101</v>
      </c>
      <c r="E116" s="37" t="n">
        <v>-25.55869999999999</v>
      </c>
      <c r="F116" s="37" t="n">
        <v>-0.1381551351351351</v>
      </c>
      <c r="G116" s="39" t="n">
        <v>0.7687137805094347</v>
      </c>
      <c r="H116" s="7" t="inlineStr">
        <is>
          <t>1.04 €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175</v>
      </c>
      <c r="C117" s="19" t="n">
        <v>0.5942857142857143</v>
      </c>
      <c r="D117" s="20" t="n">
        <v>0.09322033898305082</v>
      </c>
      <c r="E117" s="37" t="n">
        <v>-35.00839999999998</v>
      </c>
      <c r="F117" s="37" t="n">
        <v>-0.2000479999999999</v>
      </c>
      <c r="G117" s="39" t="n">
        <v>0.6726877666954633</v>
      </c>
      <c r="H117" s="7" t="inlineStr">
        <is>
          <t>0.91 €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8:00AM-12:00PM ET</t>
        </is>
      </c>
      <c r="D24" s="71" t="inlineStr">
        <is>
          <t>BUY_NO</t>
        </is>
      </c>
      <c r="E24" s="46" t="n">
        <v>0.45</v>
      </c>
      <c r="F24" s="46" t="n">
        <v>-0.055</v>
      </c>
      <c r="G24" s="18" t="inlineStr">
        <is>
          <t>3.8h</t>
        </is>
      </c>
      <c r="H24" s="18" t="inlineStr">
        <is>
          <t>2026-07-16 16:00</t>
        </is>
      </c>
      <c r="I24" s="18" t="inlineStr">
        <is>
          <t>2026-07-16 12:09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8:00AM-12:00PM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3.8h</t>
        </is>
      </c>
      <c r="H25" s="29" t="inlineStr">
        <is>
          <t>2026-07-16 16:00</t>
        </is>
      </c>
      <c r="I25" s="29" t="inlineStr">
        <is>
          <t>2026-07-16 12:09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8:00AM-12:00PM ET</t>
        </is>
      </c>
      <c r="D26" s="71" t="inlineStr">
        <is>
          <t>BUY_NO</t>
        </is>
      </c>
      <c r="E26" s="46" t="n">
        <v>0.42</v>
      </c>
      <c r="F26" s="46" t="n">
        <v>-0.055</v>
      </c>
      <c r="G26" s="18" t="inlineStr">
        <is>
          <t>3.8h</t>
        </is>
      </c>
      <c r="H26" s="18" t="inlineStr">
        <is>
          <t>2026-07-16 16:00</t>
        </is>
      </c>
      <c r="I26" s="18" t="inlineStr">
        <is>
          <t>2026-07-16 12:09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$30 and $40 on July 22?</t>
        </is>
      </c>
      <c r="D27" s="71" t="inlineStr">
        <is>
          <t>BUY_NO</t>
        </is>
      </c>
      <c r="E27" s="51" t="n">
        <v>0.201</v>
      </c>
      <c r="F27" s="51" t="n">
        <v>-0.136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$40 and $50 on July 22?</t>
        </is>
      </c>
      <c r="D28" s="71" t="inlineStr">
        <is>
          <t>BUY_NO</t>
        </is>
      </c>
      <c r="E28" s="46" t="n">
        <v>0.201</v>
      </c>
      <c r="F28" s="46" t="n">
        <v>-0.136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$50 and $60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$60 and $70 on July 22?</t>
        </is>
      </c>
      <c r="D30" s="71" t="inlineStr">
        <is>
          <t>BUY_NO</t>
        </is>
      </c>
      <c r="E30" s="46" t="n">
        <v>0.225</v>
      </c>
      <c r="F30" s="46" t="n">
        <v>-0.095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$80 and $90 on July 22?</t>
        </is>
      </c>
      <c r="D31" s="71" t="inlineStr">
        <is>
          <t>BUY_NO</t>
        </is>
      </c>
      <c r="E31" s="51" t="n">
        <v>0.205</v>
      </c>
      <c r="F31" s="51" t="n">
        <v>-0.095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$90 and $100 on July 22?</t>
        </is>
      </c>
      <c r="D32" s="71" t="inlineStr">
        <is>
          <t>BUY_NO</t>
        </is>
      </c>
      <c r="E32" s="46" t="n">
        <v>0.205</v>
      </c>
      <c r="F32" s="46" t="n">
        <v>-0.095</v>
      </c>
      <c r="G32" s="18" t="inlineStr">
        <is>
          <t>146.4h</t>
        </is>
      </c>
      <c r="H32" s="18" t="inlineStr">
        <is>
          <t>2026-07-22 16:00</t>
        </is>
      </c>
      <c r="I32" s="18" t="inlineStr">
        <is>
          <t>2026-07-16 13:36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$100 and $110 on July 22?</t>
        </is>
      </c>
      <c r="D33" s="71" t="inlineStr">
        <is>
          <t>BUY_NO</t>
        </is>
      </c>
      <c r="E33" s="51" t="n">
        <v>0.205</v>
      </c>
      <c r="F33" s="51" t="n">
        <v>-0.14</v>
      </c>
      <c r="G33" s="29" t="inlineStr">
        <is>
          <t>146.4h</t>
        </is>
      </c>
      <c r="H33" s="29" t="inlineStr">
        <is>
          <t>2026-07-22 16:00</t>
        </is>
      </c>
      <c r="I33" s="29" t="inlineStr">
        <is>
          <t>2026-07-16 13:36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$110 and $120 on July 22?</t>
        </is>
      </c>
      <c r="D34" s="71" t="inlineStr">
        <is>
          <t>BUY_NO</t>
        </is>
      </c>
      <c r="E34" s="46" t="n">
        <v>0.201</v>
      </c>
      <c r="F34" s="46" t="n">
        <v>-0.136</v>
      </c>
      <c r="G34" s="18" t="inlineStr">
        <is>
          <t>146.4h</t>
        </is>
      </c>
      <c r="H34" s="18" t="inlineStr">
        <is>
          <t>2026-07-22 16:00</t>
        </is>
      </c>
      <c r="I34" s="18" t="inlineStr">
        <is>
          <t>2026-07-16 13:36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22?</t>
        </is>
      </c>
      <c r="D35" s="71" t="inlineStr">
        <is>
          <t>BUY_NO</t>
        </is>
      </c>
      <c r="E35" s="51" t="n">
        <v>0.17</v>
      </c>
      <c r="F35" s="51" t="n">
        <v>-0.065</v>
      </c>
      <c r="G35" s="29" t="inlineStr">
        <is>
          <t>146.1h</t>
        </is>
      </c>
      <c r="H35" s="29" t="inlineStr">
        <is>
          <t>2026-07-22 16:00</t>
        </is>
      </c>
      <c r="I35" s="29" t="inlineStr">
        <is>
          <t>2026-07-16 13:53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$1,900 and $2,000 on July 22?</t>
        </is>
      </c>
      <c r="D36" s="71" t="inlineStr">
        <is>
          <t>BUY_NO</t>
        </is>
      </c>
      <c r="E36" s="46" t="n">
        <v>0.275</v>
      </c>
      <c r="F36" s="46" t="n">
        <v>-0.095</v>
      </c>
      <c r="G36" s="18" t="inlineStr">
        <is>
          <t>146.1h</t>
        </is>
      </c>
      <c r="H36" s="18" t="inlineStr">
        <is>
          <t>2026-07-22 16:00</t>
        </is>
      </c>
      <c r="I36" s="18" t="inlineStr">
        <is>
          <t>2026-07-16 13:53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16, 10AM ET</t>
        </is>
      </c>
      <c r="D37" s="70" t="inlineStr">
        <is>
          <t>BUY_YES</t>
        </is>
      </c>
      <c r="E37" s="51" t="n">
        <v>0.55</v>
      </c>
      <c r="F37" s="51" t="n">
        <v>0.055</v>
      </c>
      <c r="G37" s="29" t="inlineStr">
        <is>
          <t>0.9h</t>
        </is>
      </c>
      <c r="H37" s="29" t="inlineStr">
        <is>
          <t>2026-07-16 15:00</t>
        </is>
      </c>
      <c r="I37" s="29" t="inlineStr">
        <is>
          <t>2026-07-16 14:03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XRP Up or Down - July 16, 10:00AM-10:15AM ET</t>
        </is>
      </c>
      <c r="D38" s="71" t="inlineStr">
        <is>
          <t>BUY_NO</t>
        </is>
      </c>
      <c r="E38" s="46" t="n">
        <v>0.495</v>
      </c>
      <c r="F38" s="46" t="n">
        <v>-0.0498</v>
      </c>
      <c r="G38" s="18" t="inlineStr">
        <is>
          <t>0.2h</t>
        </is>
      </c>
      <c r="H38" s="18" t="inlineStr">
        <is>
          <t>2026-07-16 14:15</t>
        </is>
      </c>
      <c r="I38" s="18" t="inlineStr">
        <is>
          <t>2026-07-16 14:03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XRP Up or Down - July 16, 10:00AM-10:15AM ET</t>
        </is>
      </c>
      <c r="D39" s="71" t="inlineStr">
        <is>
          <t>BUY_NO</t>
        </is>
      </c>
      <c r="E39" s="51" t="n">
        <v>0.495</v>
      </c>
      <c r="F39" s="51" t="n">
        <v>-0.07779999999999999</v>
      </c>
      <c r="G39" s="29" t="inlineStr">
        <is>
          <t>0.2h</t>
        </is>
      </c>
      <c r="H39" s="29" t="inlineStr">
        <is>
          <t>2026-07-16 14:15</t>
        </is>
      </c>
      <c r="I39" s="29" t="inlineStr">
        <is>
          <t>2026-07-16 14:04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Bitcoin Up or Down - July 16, 10AM ET</t>
        </is>
      </c>
      <c r="D40" s="70" t="inlineStr">
        <is>
          <t>BUY_YES</t>
        </is>
      </c>
      <c r="E40" s="46" t="n">
        <v>0.745</v>
      </c>
      <c r="F40" s="46" t="n">
        <v>0.055</v>
      </c>
      <c r="G40" s="18" t="inlineStr">
        <is>
          <t>0.8h</t>
        </is>
      </c>
      <c r="H40" s="18" t="inlineStr">
        <is>
          <t>2026-07-16 15:00</t>
        </is>
      </c>
      <c r="I40" s="18" t="inlineStr">
        <is>
          <t>2026-07-16 14:10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Ethereum Up or Down - July 16, 10AM ET</t>
        </is>
      </c>
      <c r="D41" s="70" t="inlineStr">
        <is>
          <t>BUY_YES</t>
        </is>
      </c>
      <c r="E41" s="51" t="n">
        <v>0.6850000000000001</v>
      </c>
      <c r="F41" s="51" t="n">
        <v>0.055</v>
      </c>
      <c r="G41" s="29" t="inlineStr">
        <is>
          <t>0.8h</t>
        </is>
      </c>
      <c r="H41" s="29" t="inlineStr">
        <is>
          <t>2026-07-16 15:00</t>
        </is>
      </c>
      <c r="I41" s="29" t="inlineStr">
        <is>
          <t>2026-07-16 14:10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XRP Up or Down - July 16, 10:00AM-10:15AM ET</t>
        </is>
      </c>
      <c r="D42" s="70" t="inlineStr">
        <is>
          <t>BUY_YES</t>
        </is>
      </c>
      <c r="E42" s="46" t="n">
        <v>0.495</v>
      </c>
      <c r="F42" s="46" t="n">
        <v>0.1347</v>
      </c>
      <c r="G42" s="18" t="inlineStr">
        <is>
          <t>0.1h</t>
        </is>
      </c>
      <c r="H42" s="18" t="inlineStr">
        <is>
          <t>2026-07-16 14:15</t>
        </is>
      </c>
      <c r="I42" s="18" t="inlineStr">
        <is>
          <t>2026-07-16 14:10</t>
        </is>
      </c>
    </row>
    <row r="43" ht="18" customHeight="1">
      <c r="A43" s="7" t="inlineStr">
        <is>
          <t>📊 SHADOW</t>
        </is>
      </c>
      <c r="B43" s="49" t="inlineStr">
        <is>
          <t>LEADLAG_BTC_XRP_15M</t>
        </is>
      </c>
      <c r="C43" s="49" t="inlineStr">
        <is>
          <t>XRP Up or Down - July 16, 10:15AM-10:30AM ET</t>
        </is>
      </c>
      <c r="D43" s="71" t="inlineStr">
        <is>
          <t>BUY_NO</t>
        </is>
      </c>
      <c r="E43" s="51" t="n">
        <v>0.495</v>
      </c>
      <c r="F43" s="51" t="n">
        <v>-0.02</v>
      </c>
      <c r="G43" s="29" t="inlineStr">
        <is>
          <t>0.2h</t>
        </is>
      </c>
      <c r="H43" s="29" t="inlineStr">
        <is>
          <t>2026-07-16 14:30</t>
        </is>
      </c>
      <c r="I43" s="29" t="inlineStr">
        <is>
          <t>2026-07-16 14:16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XRP Up or Down - July 16, 10:15AM-10:30AM ET</t>
        </is>
      </c>
      <c r="D44" s="71" t="inlineStr">
        <is>
          <t>BUY_NO</t>
        </is>
      </c>
      <c r="E44" s="46" t="n">
        <v>0.495</v>
      </c>
      <c r="F44" s="46" t="n">
        <v>-0.0253</v>
      </c>
      <c r="G44" s="18" t="inlineStr">
        <is>
          <t>0.2h</t>
        </is>
      </c>
      <c r="H44" s="18" t="inlineStr">
        <is>
          <t>2026-07-16 14:30</t>
        </is>
      </c>
      <c r="I44" s="18" t="inlineStr">
        <is>
          <t>2026-07-16 14:18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XRP Up or Down - July 16, 10:15AM-10:30AM ET</t>
        </is>
      </c>
      <c r="D45" s="71" t="inlineStr">
        <is>
          <t>BUY_NO</t>
        </is>
      </c>
      <c r="E45" s="51" t="n">
        <v>0.495</v>
      </c>
      <c r="F45" s="51" t="n">
        <v>-0.0493</v>
      </c>
      <c r="G45" s="29" t="inlineStr">
        <is>
          <t>0.2h</t>
        </is>
      </c>
      <c r="H45" s="29" t="inlineStr">
        <is>
          <t>2026-07-16 14:30</t>
        </is>
      </c>
      <c r="I45" s="29" t="inlineStr">
        <is>
          <t>2026-07-16 14:19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Ethereum Up or Down - July 16, 10:15AM-10:30AM ET</t>
        </is>
      </c>
      <c r="D46" s="70" t="inlineStr">
        <is>
          <t>BUY_YES</t>
        </is>
      </c>
      <c r="E46" s="46" t="n">
        <v>0.455</v>
      </c>
      <c r="F46" s="46" t="n">
        <v>0.1766</v>
      </c>
      <c r="G46" s="18" t="inlineStr">
        <is>
          <t>0.2h</t>
        </is>
      </c>
      <c r="H46" s="18" t="inlineStr">
        <is>
          <t>2026-07-16 14:30</t>
        </is>
      </c>
      <c r="I46" s="18" t="inlineStr">
        <is>
          <t>2026-07-16 14:19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Ethereum Up or Down - July 16, 10:15AM-10:30AM ET</t>
        </is>
      </c>
      <c r="D47" s="70" t="inlineStr">
        <is>
          <t>BUY_YES</t>
        </is>
      </c>
      <c r="E47" s="51" t="n">
        <v>0.455</v>
      </c>
      <c r="F47" s="51" t="n">
        <v>0.1766</v>
      </c>
      <c r="G47" s="29" t="inlineStr">
        <is>
          <t>0.2h</t>
        </is>
      </c>
      <c r="H47" s="29" t="inlineStr">
        <is>
          <t>2026-07-16 14:30</t>
        </is>
      </c>
      <c r="I47" s="29" t="inlineStr">
        <is>
          <t>2026-07-16 14:19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Bitcoin Up or Down - July 16, 10:15AM-10:30AM ET</t>
        </is>
      </c>
      <c r="D48" s="70" t="inlineStr">
        <is>
          <t>BUY_YES</t>
        </is>
      </c>
      <c r="E48" s="46" t="n">
        <v>0.465</v>
      </c>
      <c r="F48" s="46" t="n">
        <v>0.1203</v>
      </c>
      <c r="G48" s="18" t="inlineStr">
        <is>
          <t>0.2h</t>
        </is>
      </c>
      <c r="H48" s="18" t="inlineStr">
        <is>
          <t>2026-07-16 14:30</t>
        </is>
      </c>
      <c r="I48" s="18" t="inlineStr">
        <is>
          <t>2026-07-16 14:19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Bitcoin Up or Down - July 16, 10:15AM-10:30AM ET</t>
        </is>
      </c>
      <c r="D49" s="70" t="inlineStr">
        <is>
          <t>BUY_YES</t>
        </is>
      </c>
      <c r="E49" s="51" t="n">
        <v>0.465</v>
      </c>
      <c r="F49" s="51" t="n">
        <v>0.1203</v>
      </c>
      <c r="G49" s="29" t="inlineStr">
        <is>
          <t>0.2h</t>
        </is>
      </c>
      <c r="H49" s="29" t="inlineStr">
        <is>
          <t>2026-07-16 14:30</t>
        </is>
      </c>
      <c r="I49" s="29" t="inlineStr">
        <is>
          <t>2026-07-16 14:19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15?</t>
        </is>
      </c>
      <c r="D50" s="71" t="inlineStr">
        <is>
          <t>BUY_NO</t>
        </is>
      </c>
      <c r="E50" s="46" t="n">
        <v>0.145</v>
      </c>
      <c r="F50" s="46" t="n">
        <v>-0.04</v>
      </c>
      <c r="G50" s="18" t="inlineStr">
        <is>
          <t>16.0h</t>
        </is>
      </c>
      <c r="H50" s="18" t="inlineStr">
        <is>
          <t>2026-07-15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$66,000 and $68,000 on July 15?</t>
        </is>
      </c>
      <c r="D51" s="71" t="inlineStr">
        <is>
          <t>BUY_NO</t>
        </is>
      </c>
      <c r="E51" s="51" t="n">
        <v>0.1605</v>
      </c>
      <c r="F51" s="51" t="n">
        <v>-0.0555</v>
      </c>
      <c r="G51" s="29" t="inlineStr">
        <is>
          <t>16.0h</t>
        </is>
      </c>
      <c r="H51" s="29" t="inlineStr">
        <is>
          <t>2026-07-15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16?</t>
        </is>
      </c>
      <c r="D52" s="71" t="inlineStr">
        <is>
          <t>BUY_NO</t>
        </is>
      </c>
      <c r="E52" s="46" t="n">
        <v>0.2205</v>
      </c>
      <c r="F52" s="46" t="n">
        <v>-0.095</v>
      </c>
      <c r="G52" s="18" t="inlineStr">
        <is>
          <t>40.0h</t>
        </is>
      </c>
      <c r="H52" s="18" t="inlineStr">
        <is>
          <t>2026-07-16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14, 8PM ET</t>
        </is>
      </c>
      <c r="D53" s="71" t="inlineStr">
        <is>
          <t>BUY_NO</t>
        </is>
      </c>
      <c r="E53" s="51" t="n">
        <v>0.435</v>
      </c>
      <c r="F53" s="51" t="n">
        <v>-0.055</v>
      </c>
      <c r="G53" s="29" t="inlineStr">
        <is>
          <t>1.0h</t>
        </is>
      </c>
      <c r="H53" s="29" t="inlineStr">
        <is>
          <t>2026-07-15 01:00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UPDOWN_GBM</t>
        </is>
      </c>
      <c r="C54" s="43" t="inlineStr">
        <is>
          <t>Bitcoin Up or Down on July 15?</t>
        </is>
      </c>
      <c r="D54" s="71" t="inlineStr">
        <is>
          <t>BUY_NO</t>
        </is>
      </c>
      <c r="E54" s="46" t="n">
        <v>0.595</v>
      </c>
      <c r="F54" s="46" t="n">
        <v>-0.0387</v>
      </c>
      <c r="G54" s="18" t="inlineStr">
        <is>
          <t>16.0h</t>
        </is>
      </c>
      <c r="H54" s="18" t="inlineStr">
        <is>
          <t>2026-07-15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$1,900 and $2,000 on July 16?</t>
        </is>
      </c>
      <c r="D55" s="71" t="inlineStr">
        <is>
          <t>BUY_NO</t>
        </is>
      </c>
      <c r="E55" s="51" t="n">
        <v>0.3875</v>
      </c>
      <c r="F55" s="51" t="n">
        <v>-0.095</v>
      </c>
      <c r="G55" s="29" t="inlineStr">
        <is>
          <t>40.0h</t>
        </is>
      </c>
      <c r="H55" s="29" t="inlineStr">
        <is>
          <t>2026-07-16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$1,900 and $2,000 on July 17?</t>
        </is>
      </c>
      <c r="D56" s="71" t="inlineStr">
        <is>
          <t>BUY_NO</t>
        </is>
      </c>
      <c r="E56" s="46" t="n">
        <v>0.37</v>
      </c>
      <c r="F56" s="46" t="n">
        <v>-0.095</v>
      </c>
      <c r="G56" s="18" t="inlineStr">
        <is>
          <t>64.0h</t>
        </is>
      </c>
      <c r="H56" s="18" t="inlineStr">
        <is>
          <t>2026-07-17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20?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136.0h</t>
        </is>
      </c>
      <c r="H57" s="29" t="inlineStr">
        <is>
          <t>2026-07-20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20?</t>
        </is>
      </c>
      <c r="D58" s="71" t="inlineStr">
        <is>
          <t>BUY_NO</t>
        </is>
      </c>
      <c r="E58" s="46" t="n">
        <v>0.3</v>
      </c>
      <c r="F58" s="46" t="n">
        <v>-0.095</v>
      </c>
      <c r="G58" s="18" t="inlineStr">
        <is>
          <t>136.0h</t>
        </is>
      </c>
      <c r="H58" s="18" t="inlineStr">
        <is>
          <t>2026-07-20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16?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40.0h</t>
        </is>
      </c>
      <c r="H59" s="29" t="inlineStr">
        <is>
          <t>2026-07-16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14?</t>
        </is>
      </c>
      <c r="D60" s="71" t="inlineStr">
        <is>
          <t>BUY_NO</t>
        </is>
      </c>
      <c r="E60" s="46" t="n">
        <v>0.385</v>
      </c>
      <c r="F60" s="46" t="n">
        <v>-0.095</v>
      </c>
      <c r="G60" s="18" t="inlineStr">
        <is>
          <t>16.0h</t>
        </is>
      </c>
      <c r="H60" s="18" t="inlineStr">
        <is>
          <t>2026-07-14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14?</t>
        </is>
      </c>
      <c r="D61" s="71" t="inlineStr">
        <is>
          <t>BUY_NO</t>
        </is>
      </c>
      <c r="E61" s="51" t="n">
        <v>0.245</v>
      </c>
      <c r="F61" s="51" t="n">
        <v>-0.095</v>
      </c>
      <c r="G61" s="29" t="inlineStr">
        <is>
          <t>16.0h</t>
        </is>
      </c>
      <c r="H61" s="29" t="inlineStr">
        <is>
          <t>2026-07-14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15?</t>
        </is>
      </c>
      <c r="D62" s="71" t="inlineStr">
        <is>
          <t>BUY_NO</t>
        </is>
      </c>
      <c r="E62" s="46" t="n">
        <v>0.365</v>
      </c>
      <c r="F62" s="46" t="n">
        <v>-0.095</v>
      </c>
      <c r="G62" s="18" t="inlineStr">
        <is>
          <t>40.0h</t>
        </is>
      </c>
      <c r="H62" s="18" t="inlineStr">
        <is>
          <t>2026-07-15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15?</t>
        </is>
      </c>
      <c r="D63" s="71" t="inlineStr">
        <is>
          <t>BUY_NO</t>
        </is>
      </c>
      <c r="E63" s="51" t="n">
        <v>0.31</v>
      </c>
      <c r="F63" s="51" t="n">
        <v>-0.095</v>
      </c>
      <c r="G63" s="29" t="inlineStr">
        <is>
          <t>40.0h</t>
        </is>
      </c>
      <c r="H63" s="29" t="inlineStr">
        <is>
          <t>2026-07-15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16?</t>
        </is>
      </c>
      <c r="D64" s="71" t="inlineStr">
        <is>
          <t>BUY_NO</t>
        </is>
      </c>
      <c r="E64" s="46" t="n">
        <v>0.32</v>
      </c>
      <c r="F64" s="46" t="n">
        <v>-0.095</v>
      </c>
      <c r="G64" s="18" t="inlineStr">
        <is>
          <t>64.0h</t>
        </is>
      </c>
      <c r="H64" s="18" t="inlineStr">
        <is>
          <t>2026-07-16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16?</t>
        </is>
      </c>
      <c r="D65" s="71" t="inlineStr">
        <is>
          <t>BUY_NO</t>
        </is>
      </c>
      <c r="E65" s="51" t="n">
        <v>0.145</v>
      </c>
      <c r="F65" s="51" t="n">
        <v>-0.04</v>
      </c>
      <c r="G65" s="29" t="inlineStr">
        <is>
          <t>64.0h</t>
        </is>
      </c>
      <c r="H65" s="29" t="inlineStr">
        <is>
          <t>2026-07-16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$1,600 and $1,700 on July 16?</t>
        </is>
      </c>
      <c r="D66" s="71" t="inlineStr">
        <is>
          <t>BUY_NO</t>
        </is>
      </c>
      <c r="E66" s="46" t="n">
        <v>0.15</v>
      </c>
      <c r="F66" s="46" t="n">
        <v>-0.045</v>
      </c>
      <c r="G66" s="18" t="inlineStr">
        <is>
          <t>64.0h</t>
        </is>
      </c>
      <c r="H66" s="18" t="inlineStr">
        <is>
          <t>2026-07-16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17?</t>
        </is>
      </c>
      <c r="D67" s="71" t="inlineStr">
        <is>
          <t>BUY_NO</t>
        </is>
      </c>
      <c r="E67" s="51" t="n">
        <v>0.295</v>
      </c>
      <c r="F67" s="51" t="n">
        <v>-0.095</v>
      </c>
      <c r="G67" s="29" t="inlineStr">
        <is>
          <t>88.0h</t>
        </is>
      </c>
      <c r="H67" s="29" t="inlineStr">
        <is>
          <t>2026-07-17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17?</t>
        </is>
      </c>
      <c r="D68" s="71" t="inlineStr">
        <is>
          <t>BUY_NO</t>
        </is>
      </c>
      <c r="E68" s="46" t="n">
        <v>0.155</v>
      </c>
      <c r="F68" s="46" t="n">
        <v>-0.05</v>
      </c>
      <c r="G68" s="18" t="inlineStr">
        <is>
          <t>88.0h</t>
        </is>
      </c>
      <c r="H68" s="18" t="inlineStr">
        <is>
          <t>2026-07-17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17?</t>
        </is>
      </c>
      <c r="D69" s="71" t="inlineStr">
        <is>
          <t>BUY_NO</t>
        </is>
      </c>
      <c r="E69" s="51" t="n">
        <v>0.18</v>
      </c>
      <c r="F69" s="51" t="n">
        <v>-0.075</v>
      </c>
      <c r="G69" s="29" t="inlineStr">
        <is>
          <t>88.0h</t>
        </is>
      </c>
      <c r="H69" s="29" t="inlineStr">
        <is>
          <t>2026-07-17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Bitcoin Up or Down on July 14?</t>
        </is>
      </c>
      <c r="D70" s="70" t="inlineStr">
        <is>
          <t>BUY_YES</t>
        </is>
      </c>
      <c r="E70" s="46" t="n">
        <v>0.375</v>
      </c>
      <c r="F70" s="46" t="n">
        <v>0.3218</v>
      </c>
      <c r="G70" s="18" t="inlineStr">
        <is>
          <t>16.0h</t>
        </is>
      </c>
      <c r="H70" s="18" t="inlineStr">
        <is>
          <t>2026-07-14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20?</t>
        </is>
      </c>
      <c r="D71" s="71" t="inlineStr">
        <is>
          <t>BUY_NO</t>
        </is>
      </c>
      <c r="E71" s="51" t="n">
        <v>0.145</v>
      </c>
      <c r="F71" s="51" t="n">
        <v>-0.04</v>
      </c>
      <c r="G71" s="29" t="inlineStr">
        <is>
          <t>145.0h</t>
        </is>
      </c>
      <c r="H71" s="29" t="inlineStr">
        <is>
          <t>2026-07-20 16:00</t>
        </is>
      </c>
      <c r="I71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2026-07-16T14:20:05Z</dcterms:created>
  <dcterms:modified xsi:type="dcterms:W3CDTF">2026-07-16T14:20:11Z</dcterms:modified>
</cp:coreProperties>
</file>