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13:18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10961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6246 / 4715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+1970.33 €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+18.7%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+6567.8%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1990.33 €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10961</t>
        </is>
      </c>
      <c r="E4" s="5" t="inlineStr">
        <is>
          <t>Avg. Ganancia / op.</t>
        </is>
      </c>
      <c r="F4" s="10" t="inlineStr">
        <is>
          <t>+0.9998 €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-0.9066 €</t>
        </is>
      </c>
    </row>
    <row r="6" ht="20" customHeight="1">
      <c r="A6" s="5" t="inlineStr">
        <is>
          <t>P&amp;L Total</t>
        </is>
      </c>
      <c r="B6" s="10" t="inlineStr">
        <is>
          <t>+1970.33 €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+0.1798 €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3585</v>
      </c>
      <c r="C12" s="18" t="n">
        <v>2198</v>
      </c>
      <c r="D12" s="19" t="n">
        <v>0.6131</v>
      </c>
      <c r="E12" s="20" t="n">
        <v>0.113</v>
      </c>
      <c r="F12" s="21" t="n">
        <v>1169.3626</v>
      </c>
      <c r="G12" s="21" t="n">
        <v>0.3262</v>
      </c>
      <c r="H12" s="22" t="n">
        <v>0.3262</v>
      </c>
      <c r="I12" s="23" t="n">
        <v>1.7592</v>
      </c>
      <c r="J12" s="10" t="n">
        <v>19</v>
      </c>
      <c r="K12" s="11" t="n">
        <v>9</v>
      </c>
      <c r="L12" s="24" t="n">
        <v>-0.0013</v>
      </c>
      <c r="M12" s="25" t="n">
        <v>0.3624</v>
      </c>
      <c r="N12" s="26" t="n">
        <v>0.2646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947</v>
      </c>
      <c r="C13" s="29" t="n">
        <v>626</v>
      </c>
      <c r="D13" s="19" t="n">
        <v>0.661</v>
      </c>
      <c r="E13" s="20" t="n">
        <v>0.1607</v>
      </c>
      <c r="F13" s="21" t="n">
        <v>497.3102</v>
      </c>
      <c r="G13" s="21" t="n">
        <v>0.5251</v>
      </c>
      <c r="H13" s="22" t="n">
        <v>0.5251</v>
      </c>
      <c r="I13" s="23" t="n">
        <v>2.1258</v>
      </c>
      <c r="J13" s="10" t="n">
        <v>20</v>
      </c>
      <c r="K13" s="11" t="n">
        <v>10</v>
      </c>
      <c r="L13" s="30" t="n">
        <v>-0.0041</v>
      </c>
      <c r="M13" s="31" t="n">
        <v>0.5835</v>
      </c>
      <c r="N13" s="26" t="n">
        <v>0.3501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1116</v>
      </c>
      <c r="C14" s="18" t="n">
        <v>648</v>
      </c>
      <c r="D14" s="19" t="n">
        <v>0.5806</v>
      </c>
      <c r="E14" s="20" t="n">
        <v>0.0805</v>
      </c>
      <c r="F14" s="21" t="n">
        <v>268.0075</v>
      </c>
      <c r="G14" s="21" t="n">
        <v>0.2402</v>
      </c>
      <c r="H14" s="22" t="n">
        <v>0.2402</v>
      </c>
      <c r="I14" s="23" t="n">
        <v>1.6911</v>
      </c>
      <c r="J14" s="10" t="n">
        <v>10</v>
      </c>
      <c r="K14" s="11" t="n">
        <v>12</v>
      </c>
      <c r="L14" s="24" t="n">
        <v>0.0016</v>
      </c>
      <c r="M14" s="25" t="n">
        <v>0.2668</v>
      </c>
      <c r="N14" s="26" t="n">
        <v>0.2373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1320</v>
      </c>
      <c r="C15" s="29" t="n">
        <v>652</v>
      </c>
      <c r="D15" s="33" t="n">
        <v>0.4939</v>
      </c>
      <c r="E15" s="34" t="n">
        <v>-0.0061</v>
      </c>
      <c r="F15" s="21" t="n">
        <v>28.6613</v>
      </c>
      <c r="G15" s="21" t="n">
        <v>0.0217</v>
      </c>
      <c r="H15" s="22" t="n">
        <v>0.0217</v>
      </c>
      <c r="I15" s="35" t="n">
        <v>1.0484</v>
      </c>
      <c r="J15" s="10" t="n">
        <v>15</v>
      </c>
      <c r="K15" s="11" t="n">
        <v>16</v>
      </c>
      <c r="L15" s="30" t="n">
        <v>0.0486</v>
      </c>
      <c r="M15" s="31" t="n">
        <v>0.0241</v>
      </c>
      <c r="N15" s="26" t="n">
        <v>0.0228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898</v>
      </c>
      <c r="C19" s="29" t="n">
        <v>615</v>
      </c>
      <c r="D19" s="19" t="n">
        <v>0.6849</v>
      </c>
      <c r="E19" s="20" t="n">
        <v>0.1844</v>
      </c>
      <c r="F19" s="21" t="n">
        <v>13.4151</v>
      </c>
      <c r="G19" s="21" t="n">
        <v>0.0149</v>
      </c>
      <c r="H19" s="22" t="n">
        <v>0.0149</v>
      </c>
      <c r="I19" s="35" t="n">
        <v>1.0348</v>
      </c>
      <c r="J19" s="10" t="n">
        <v>21</v>
      </c>
      <c r="K19" s="11" t="n">
        <v>7</v>
      </c>
      <c r="L19" s="30" t="n">
        <v>-0.0017</v>
      </c>
      <c r="M19" s="31" t="n">
        <v>0.0166</v>
      </c>
      <c r="N19" s="26" t="n">
        <v>0.023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22" customHeight="1">
      <c r="A10963" s="10" t="inlineStr">
        <is>
          <t>TOTAL</t>
        </is>
      </c>
      <c r="B10963" s="10" t="inlineStr"/>
      <c r="C10963" s="10" t="inlineStr"/>
      <c r="D10963" s="10" t="inlineStr"/>
      <c r="E10963" s="10" t="inlineStr">
        <is>
          <t>10961 ops</t>
        </is>
      </c>
      <c r="F10963" s="10" t="inlineStr"/>
      <c r="G10963" s="10" t="inlineStr"/>
      <c r="H10963" s="10" t="inlineStr"/>
      <c r="I10963" s="10" t="inlineStr"/>
      <c r="J10963" s="63" t="n">
        <v>2181.4365</v>
      </c>
      <c r="K10963" s="63" t="n">
        <v>1970.3349</v>
      </c>
      <c r="L10963" s="64" t="n">
        <v>0.1997318675303348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861</v>
      </c>
      <c r="C2" s="19" t="n">
        <v>0.6736353077816493</v>
      </c>
      <c r="D2" s="20" t="n">
        <v>0.1732329084588644</v>
      </c>
      <c r="E2" s="21" t="n">
        <v>460.9343999999995</v>
      </c>
      <c r="F2" s="21" t="n">
        <v>0.535347735191637</v>
      </c>
      <c r="G2" s="23" t="n">
        <v>1.983345600235525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934</v>
      </c>
      <c r="C3" s="19" t="n">
        <v>0.6381156316916489</v>
      </c>
      <c r="D3" s="20" t="n">
        <v>0.1378205128205128</v>
      </c>
      <c r="E3" s="21" t="n">
        <v>457.0736999999999</v>
      </c>
      <c r="F3" s="21" t="n">
        <v>0.4893722698072804</v>
      </c>
      <c r="G3" s="23" t="n">
        <v>1.898649294271002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289</v>
      </c>
      <c r="C4" s="19" t="n">
        <v>0.7024221453287197</v>
      </c>
      <c r="D4" s="20" t="n">
        <v>0.2010309278350515</v>
      </c>
      <c r="E4" s="21" t="n">
        <v>193.4071000000004</v>
      </c>
      <c r="F4" s="21" t="n">
        <v>0.6692287197231848</v>
      </c>
      <c r="G4" s="23" t="n">
        <v>2.3194266503484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179</v>
      </c>
      <c r="C5" s="19" t="n">
        <v>0.776536312849162</v>
      </c>
      <c r="D5" s="20" t="n">
        <v>0.2734806629834254</v>
      </c>
      <c r="E5" s="21" t="n">
        <v>177.5417</v>
      </c>
      <c r="F5" s="21" t="n">
        <v>0.9918530726256986</v>
      </c>
      <c r="G5" s="23" t="n">
        <v>3.682806568990112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249</v>
      </c>
      <c r="C6" s="19" t="n">
        <v>0.6666666666666666</v>
      </c>
      <c r="D6" s="20" t="n">
        <v>0.1653386454183267</v>
      </c>
      <c r="E6" s="21" t="n">
        <v>160.2682000000001</v>
      </c>
      <c r="F6" s="21" t="n">
        <v>0.6436473895582332</v>
      </c>
      <c r="G6" s="23" t="n">
        <v>2.154317413124521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910</v>
      </c>
      <c r="C7" s="19" t="n">
        <v>0.5725274725274725</v>
      </c>
      <c r="D7" s="20" t="n">
        <v>0.07236842105263153</v>
      </c>
      <c r="E7" s="21" t="n">
        <v>143.7284000000001</v>
      </c>
      <c r="F7" s="21" t="n">
        <v>0.1579432967032968</v>
      </c>
      <c r="G7" s="23" t="n">
        <v>1.476724392984747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883</v>
      </c>
      <c r="C8" s="19" t="n">
        <v>0.5696489241223103</v>
      </c>
      <c r="D8" s="20" t="n">
        <v>0.06949152542372883</v>
      </c>
      <c r="E8" s="21" t="n">
        <v>114.3371999999998</v>
      </c>
      <c r="F8" s="21" t="n">
        <v>0.1294872027180066</v>
      </c>
      <c r="G8" s="23" t="n">
        <v>1.435118756764409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256</v>
      </c>
      <c r="C9" s="19" t="n">
        <v>0.62109375</v>
      </c>
      <c r="D9" s="20" t="n">
        <v>0.1201550387596899</v>
      </c>
      <c r="E9" s="21" t="n">
        <v>85.50549999999996</v>
      </c>
      <c r="F9" s="21" t="n">
        <v>0.3340058593749998</v>
      </c>
      <c r="G9" s="23" t="n">
        <v>1.620265790370902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266</v>
      </c>
      <c r="C10" s="19" t="n">
        <v>0.6165413533834586</v>
      </c>
      <c r="D10" s="20" t="n">
        <v>0.1156716417910447</v>
      </c>
      <c r="E10" s="21" t="n">
        <v>80.4258</v>
      </c>
      <c r="F10" s="21" t="n">
        <v>0.3023526315789474</v>
      </c>
      <c r="G10" s="23" t="n">
        <v>1.797177469714</v>
      </c>
      <c r="H10" s="7" t="inlineStr">
        <is>
          <t>1.16 €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559</v>
      </c>
      <c r="C11" s="19" t="n">
        <v>0.5330948121645797</v>
      </c>
      <c r="D11" s="36" t="n">
        <v>0.03297682709447414</v>
      </c>
      <c r="E11" s="21" t="n">
        <v>47.06060000000004</v>
      </c>
      <c r="F11" s="21" t="n">
        <v>0.08418711985688736</v>
      </c>
      <c r="G11" s="23" t="n">
        <v>1.194822410004454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291</v>
      </c>
      <c r="C12" s="19" t="n">
        <v>0.5360824742268041</v>
      </c>
      <c r="D12" s="36" t="n">
        <v>0.03583617747440271</v>
      </c>
      <c r="E12" s="21" t="n">
        <v>34.79059999999998</v>
      </c>
      <c r="F12" s="21" t="n">
        <v>0.119555326460481</v>
      </c>
      <c r="G12" s="23" t="n">
        <v>1.466855069429907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259</v>
      </c>
      <c r="C13" s="19" t="n">
        <v>0.5752895752895753</v>
      </c>
      <c r="D13" s="20" t="n">
        <v>0.07471264367816088</v>
      </c>
      <c r="E13" s="21" t="n">
        <v>33.51330000000002</v>
      </c>
      <c r="F13" s="21" t="n">
        <v>0.1293949806949808</v>
      </c>
      <c r="G13" s="23" t="n">
        <v>1.378483774571919</v>
      </c>
      <c r="H13" s="7" t="inlineStr">
        <is>
          <t>0.77 €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50</v>
      </c>
      <c r="C24" s="19" t="n">
        <v>0.72</v>
      </c>
      <c r="D24" s="20" t="n">
        <v>0.2115384615384616</v>
      </c>
      <c r="E24" s="21" t="n">
        <v>7.620600000000002</v>
      </c>
      <c r="F24" s="21" t="n">
        <v>0.152412</v>
      </c>
      <c r="G24" s="23" t="n">
        <v>1.419729015201586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50</v>
      </c>
      <c r="C25" s="19" t="n">
        <v>0.68</v>
      </c>
      <c r="D25" s="20" t="n">
        <v>0.1730769230769231</v>
      </c>
      <c r="E25" s="21" t="n">
        <v>6.742400000000001</v>
      </c>
      <c r="F25" s="21" t="n">
        <v>0.134848</v>
      </c>
      <c r="G25" s="23" t="n">
        <v>1.457453015808399</v>
      </c>
      <c r="H25" s="7" t="inlineStr">
        <is>
          <t>1.73 €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191</v>
      </c>
      <c r="C26" s="19" t="n">
        <v>0.7120418848167539</v>
      </c>
      <c r="D26" s="20" t="n">
        <v>0.2098445595854922</v>
      </c>
      <c r="E26" s="21" t="n">
        <v>5.735899999999995</v>
      </c>
      <c r="F26" s="21" t="n">
        <v>0.03003089005235599</v>
      </c>
      <c r="G26" s="35" t="n">
        <v>1.063772186125528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192</v>
      </c>
      <c r="C28" s="19" t="n">
        <v>0.7083333333333334</v>
      </c>
      <c r="D28" s="20" t="n">
        <v>0.2061855670103093</v>
      </c>
      <c r="E28" s="21" t="n">
        <v>5.514399999999999</v>
      </c>
      <c r="F28" s="21" t="n">
        <v>0.02872083333333333</v>
      </c>
      <c r="G28" s="35" t="n">
        <v>1.065041801128536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STREAK_FADE_5M#XRP#5min</t>
        </is>
      </c>
      <c r="B50" s="18" t="n">
        <v>56</v>
      </c>
      <c r="C50" s="66" t="n">
        <v>0.5178571428571429</v>
      </c>
      <c r="D50" s="36" t="n">
        <v>0.01724137931034486</v>
      </c>
      <c r="E50" s="37" t="n">
        <v>-0.7392000000000004</v>
      </c>
      <c r="F50" s="37" t="n">
        <v>-0.01320000000000001</v>
      </c>
      <c r="G50" s="39" t="n">
        <v>0.9538109698946499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61</v>
      </c>
      <c r="C51" s="19" t="n">
        <v>0.6557377049180327</v>
      </c>
      <c r="D51" s="20" t="n">
        <v>0.1507936507936508</v>
      </c>
      <c r="E51" s="37" t="n">
        <v>-0.7695999999999987</v>
      </c>
      <c r="F51" s="37" t="n">
        <v>-0.01261639344262293</v>
      </c>
      <c r="G51" s="39" t="n">
        <v>0.9600999574869609</v>
      </c>
      <c r="H51" s="7" t="inlineStr">
        <is>
          <t>1.45 €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50</v>
      </c>
      <c r="C59" s="19" t="n">
        <v>0.68</v>
      </c>
      <c r="D59" s="20" t="n">
        <v>0.1730769230769231</v>
      </c>
      <c r="E59" s="37" t="n">
        <v>-1.144700000000001</v>
      </c>
      <c r="F59" s="37" t="n">
        <v>-0.02289400000000002</v>
      </c>
      <c r="G59" s="39" t="n">
        <v>0.9507350789306066</v>
      </c>
      <c r="H59" s="7" t="inlineStr">
        <is>
          <t>1.73 €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FAVORITO_CONFIRMADO#BTC#15min</t>
        </is>
      </c>
      <c r="B80" s="18" t="n">
        <v>192</v>
      </c>
      <c r="C80" s="19" t="n">
        <v>0.7135416666666666</v>
      </c>
      <c r="D80" s="20" t="n">
        <v>0.211340206185567</v>
      </c>
      <c r="E80" s="37" t="n">
        <v>-4.225799999999997</v>
      </c>
      <c r="F80" s="37" t="n">
        <v>-0.02200937499999998</v>
      </c>
      <c r="G80" s="39" t="n">
        <v>0.9593510481115524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58</v>
      </c>
      <c r="C86" s="19" t="n">
        <v>0.5862068965517241</v>
      </c>
      <c r="D86" s="20" t="n">
        <v>0.08333333333333337</v>
      </c>
      <c r="E86" s="37" t="n">
        <v>-6.741999999999998</v>
      </c>
      <c r="F86" s="37" t="n">
        <v>-0.1162413793103448</v>
      </c>
      <c r="G86" s="39" t="n">
        <v>0.637023398046753</v>
      </c>
      <c r="H86" s="7" t="inlineStr">
        <is>
          <t>0.83 €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66</v>
      </c>
      <c r="C90" s="19" t="n">
        <v>0.5909090909090909</v>
      </c>
      <c r="D90" s="20" t="n">
        <v>0.08823529411764708</v>
      </c>
      <c r="E90" s="37" t="n">
        <v>-7.3202</v>
      </c>
      <c r="F90" s="37" t="n">
        <v>-0.1109121212121212</v>
      </c>
      <c r="G90" s="39" t="n">
        <v>0.6783206334976841</v>
      </c>
      <c r="H90" s="7" t="inlineStr">
        <is>
          <t>0.88 €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9AM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0.9h</t>
        </is>
      </c>
      <c r="H66" s="18" t="inlineStr">
        <is>
          <t>2026-07-12 14:00</t>
        </is>
      </c>
      <c r="I66" s="18" t="inlineStr">
        <is>
          <t>2026-07-12 13:03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9AM ET</t>
        </is>
      </c>
      <c r="D67" s="70" t="inlineStr">
        <is>
          <t>BUY_YES</t>
        </is>
      </c>
      <c r="E67" s="51" t="n">
        <v>0.735</v>
      </c>
      <c r="F67" s="51" t="n">
        <v>0.055</v>
      </c>
      <c r="G67" s="29" t="inlineStr">
        <is>
          <t>0.9h</t>
        </is>
      </c>
      <c r="H67" s="29" t="inlineStr">
        <is>
          <t>2026-07-12 14:00</t>
        </is>
      </c>
      <c r="I67" s="29" t="inlineStr">
        <is>
          <t>2026-07-12 13:08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9AM ET</t>
        </is>
      </c>
      <c r="D68" s="70" t="inlineStr">
        <is>
          <t>BUY_YES</t>
        </is>
      </c>
      <c r="E68" s="46" t="n">
        <v>0.5649999999999999</v>
      </c>
      <c r="F68" s="46" t="n">
        <v>0.055</v>
      </c>
      <c r="G68" s="18" t="inlineStr">
        <is>
          <t>0.8h</t>
        </is>
      </c>
      <c r="H68" s="18" t="inlineStr">
        <is>
          <t>2026-07-12 14:00</t>
        </is>
      </c>
      <c r="I68" s="18" t="inlineStr">
        <is>
          <t>2026-07-12 13:13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12, 9:15AM-9:30AM ET</t>
        </is>
      </c>
      <c r="D69" s="71" t="inlineStr">
        <is>
          <t>BUY_NO</t>
        </is>
      </c>
      <c r="E69" s="51" t="n">
        <v>0.485</v>
      </c>
      <c r="F69" s="51" t="n">
        <v>-0.18</v>
      </c>
      <c r="G69" s="29" t="inlineStr">
        <is>
          <t>0.2h</t>
        </is>
      </c>
      <c r="H69" s="29" t="inlineStr">
        <is>
          <t>2026-07-12 13:30</t>
        </is>
      </c>
      <c r="I69" s="29" t="inlineStr">
        <is>
          <t>2026-07-12 13:17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9:15AM-9:30AM ET</t>
        </is>
      </c>
      <c r="D70" s="71" t="inlineStr">
        <is>
          <t>BUY_NO</t>
        </is>
      </c>
      <c r="E70" s="46" t="n">
        <v>0.495</v>
      </c>
      <c r="F70" s="46" t="n">
        <v>-0.0426</v>
      </c>
      <c r="G70" s="18" t="inlineStr">
        <is>
          <t>0.2h</t>
        </is>
      </c>
      <c r="H70" s="18" t="inlineStr">
        <is>
          <t>2026-07-12 13:30</t>
        </is>
      </c>
      <c r="I70" s="18" t="inlineStr">
        <is>
          <t>2026-07-12 13:18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9:15AM-9:30AM ET</t>
        </is>
      </c>
      <c r="D71" s="71" t="inlineStr">
        <is>
          <t>BUY_NO</t>
        </is>
      </c>
      <c r="E71" s="51" t="n">
        <v>0.485</v>
      </c>
      <c r="F71" s="51" t="n">
        <v>-0.0281</v>
      </c>
      <c r="G71" s="29" t="inlineStr">
        <is>
          <t>0.2h</t>
        </is>
      </c>
      <c r="H71" s="29" t="inlineStr">
        <is>
          <t>2026-07-12 13:30</t>
        </is>
      </c>
      <c r="I71" s="29" t="inlineStr">
        <is>
          <t>2026-07-12 13:18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9:15AM-9:30AM ET</t>
        </is>
      </c>
      <c r="D72" s="71" t="inlineStr">
        <is>
          <t>BUY_NO</t>
        </is>
      </c>
      <c r="E72" s="46" t="n">
        <v>0.505</v>
      </c>
      <c r="F72" s="46" t="n">
        <v>-0.141</v>
      </c>
      <c r="G72" s="18" t="inlineStr">
        <is>
          <t>0.2h</t>
        </is>
      </c>
      <c r="H72" s="18" t="inlineStr">
        <is>
          <t>2026-07-12 13:30</t>
        </is>
      </c>
      <c r="I72" s="18" t="inlineStr">
        <is>
          <t>2026-07-12 13:18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12, 9:15AM-9:30AM ET</t>
        </is>
      </c>
      <c r="D73" s="71" t="inlineStr">
        <is>
          <t>BUY_NO</t>
        </is>
      </c>
      <c r="E73" s="51" t="n">
        <v>0.505</v>
      </c>
      <c r="F73" s="51" t="n">
        <v>-0.141</v>
      </c>
      <c r="G73" s="29" t="inlineStr">
        <is>
          <t>0.2h</t>
        </is>
      </c>
      <c r="H73" s="29" t="inlineStr">
        <is>
          <t>2026-07-12 13:30</t>
        </is>
      </c>
      <c r="I73" s="29" t="inlineStr">
        <is>
          <t>2026-07-12 13:18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11?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11?</t>
        </is>
      </c>
      <c r="D75" s="70" t="inlineStr">
        <is>
          <t>BUY_YES</t>
        </is>
      </c>
      <c r="E75" s="51" t="n">
        <v>0.665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11?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11?</t>
        </is>
      </c>
      <c r="D77" s="71" t="inlineStr">
        <is>
          <t>BUY_NO</t>
        </is>
      </c>
      <c r="E77" s="51" t="n">
        <v>0.405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12?</t>
        </is>
      </c>
      <c r="D78" s="70" t="inlineStr">
        <is>
          <t>BUY_YES</t>
        </is>
      </c>
      <c r="E78" s="46" t="n">
        <v>0.82</v>
      </c>
      <c r="F78" s="46" t="n">
        <v>0.055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12?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2026-07-12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13?</t>
        </is>
      </c>
      <c r="D80" s="70" t="inlineStr">
        <is>
          <t>BUY_YES</t>
        </is>
      </c>
      <c r="E80" s="46" t="n">
        <v>0.74</v>
      </c>
      <c r="F80" s="46" t="n">
        <v>0.135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13?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64.0h</t>
        </is>
      </c>
      <c r="H81" s="29" t="inlineStr">
        <is>
          <t>2026-07-13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14?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14?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15?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112.0h</t>
        </is>
      </c>
      <c r="H86" s="18" t="inlineStr">
        <is>
          <t>2026-07-15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11?</t>
        </is>
      </c>
      <c r="D87" s="71" t="inlineStr">
        <is>
          <t>BUY_NO</t>
        </is>
      </c>
      <c r="E87" s="51" t="n">
        <v>0.585</v>
      </c>
      <c r="F87" s="51" t="n">
        <v>-0.0527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$70,000 and $72,000 on July 17?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$72,000 and $74,000 on July 17?</t>
        </is>
      </c>
      <c r="D89" s="71" t="inlineStr">
        <is>
          <t>BUY_NO</t>
        </is>
      </c>
      <c r="E89" s="51" t="n">
        <v>0.47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2026-07-12T13:18:32Z</dcterms:created>
  <dcterms:modified xsi:type="dcterms:W3CDTF">2026-07-12T13:18:35Z</dcterms:modified>
</cp:coreProperties>
</file>