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'Dashboard'!$B$21:$B$11833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8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02:50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11813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6807 / 5006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+2342.69 €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+19.5%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+7809.0%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2362.69 €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11813</t>
        </is>
      </c>
      <c r="E4" s="5" t="inlineStr">
        <is>
          <t>Avg. Ganancia / op.</t>
        </is>
      </c>
      <c r="F4" s="10" t="inlineStr">
        <is>
          <t>+1.0456 €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-0.9538 €</t>
        </is>
      </c>
    </row>
    <row r="6" ht="20" customHeight="1">
      <c r="A6" s="5" t="inlineStr">
        <is>
          <t>P&amp;L Total</t>
        </is>
      </c>
      <c r="B6" s="10" t="inlineStr">
        <is>
          <t>+2342.69 €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+0.1983 €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3783</v>
      </c>
      <c r="C12" s="18" t="n">
        <v>2317</v>
      </c>
      <c r="D12" s="19" t="n">
        <v>0.6125</v>
      </c>
      <c r="E12" s="20" t="n">
        <v>0.1124</v>
      </c>
      <c r="F12" s="21" t="n">
        <v>1261.3271</v>
      </c>
      <c r="G12" s="21" t="n">
        <v>0.3334</v>
      </c>
      <c r="H12" s="22" t="n">
        <v>0.3334</v>
      </c>
      <c r="I12" s="23" t="n">
        <v>1.7477</v>
      </c>
      <c r="J12" s="10" t="n">
        <v>19</v>
      </c>
      <c r="K12" s="11" t="n">
        <v>9</v>
      </c>
      <c r="L12" s="24" t="n">
        <v>-0.0021</v>
      </c>
      <c r="M12" s="25" t="n">
        <v>0.3705</v>
      </c>
      <c r="N12" s="26" t="n">
        <v>0.262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1123</v>
      </c>
      <c r="C13" s="29" t="n">
        <v>751</v>
      </c>
      <c r="D13" s="19" t="n">
        <v>0.6687</v>
      </c>
      <c r="E13" s="20" t="n">
        <v>0.1684</v>
      </c>
      <c r="F13" s="21" t="n">
        <v>690.6296</v>
      </c>
      <c r="G13" s="21" t="n">
        <v>0.615</v>
      </c>
      <c r="H13" s="22" t="n">
        <v>0.615</v>
      </c>
      <c r="I13" s="23" t="n">
        <v>2.2658</v>
      </c>
      <c r="J13" s="10" t="n">
        <v>20</v>
      </c>
      <c r="K13" s="11" t="n">
        <v>10</v>
      </c>
      <c r="L13" s="30" t="n">
        <v>-0.0086</v>
      </c>
      <c r="M13" s="31" t="n">
        <v>0.6833</v>
      </c>
      <c r="N13" s="26" t="n">
        <v>0.3736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1239</v>
      </c>
      <c r="C14" s="18" t="n">
        <v>725</v>
      </c>
      <c r="D14" s="19" t="n">
        <v>0.5851</v>
      </c>
      <c r="E14" s="20" t="n">
        <v>0.08500000000000001</v>
      </c>
      <c r="F14" s="21" t="n">
        <v>326.2346</v>
      </c>
      <c r="G14" s="21" t="n">
        <v>0.2633</v>
      </c>
      <c r="H14" s="22" t="n">
        <v>0.2633</v>
      </c>
      <c r="I14" s="23" t="n">
        <v>1.7251</v>
      </c>
      <c r="J14" s="10" t="n">
        <v>10</v>
      </c>
      <c r="K14" s="11" t="n">
        <v>12</v>
      </c>
      <c r="L14" s="24" t="n">
        <v>-0.0043</v>
      </c>
      <c r="M14" s="25" t="n">
        <v>0.2926</v>
      </c>
      <c r="N14" s="26" t="n">
        <v>0.246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1360</v>
      </c>
      <c r="C15" s="29" t="n">
        <v>676</v>
      </c>
      <c r="D15" s="33" t="n">
        <v>0.4971</v>
      </c>
      <c r="E15" s="34" t="n">
        <v>-0.0029</v>
      </c>
      <c r="F15" s="21" t="n">
        <v>32.8069</v>
      </c>
      <c r="G15" s="21" t="n">
        <v>0.0241</v>
      </c>
      <c r="H15" s="22" t="n">
        <v>0.0241</v>
      </c>
      <c r="I15" s="35" t="n">
        <v>1.0537</v>
      </c>
      <c r="J15" s="10" t="n">
        <v>15</v>
      </c>
      <c r="K15" s="11" t="n">
        <v>16</v>
      </c>
      <c r="L15" s="30" t="n">
        <v>0.049</v>
      </c>
      <c r="M15" s="31" t="n">
        <v>0.0268</v>
      </c>
      <c r="N15" s="26" t="n">
        <v>0.0253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77</v>
      </c>
      <c r="C17" s="29" t="n">
        <v>49</v>
      </c>
      <c r="D17" s="19" t="n">
        <v>0.6364</v>
      </c>
      <c r="E17" s="20" t="n">
        <v>0.1329</v>
      </c>
      <c r="F17" s="21" t="n">
        <v>25.0321</v>
      </c>
      <c r="G17" s="21" t="n">
        <v>0.3251</v>
      </c>
      <c r="H17" s="22" t="n">
        <v>0.3251</v>
      </c>
      <c r="I17" s="23" t="n">
        <v>1.8844</v>
      </c>
      <c r="J17" s="10" t="n">
        <v>8</v>
      </c>
      <c r="K17" s="11" t="n">
        <v>4</v>
      </c>
      <c r="L17" s="30" t="n">
        <v>0.0016</v>
      </c>
      <c r="M17" s="31" t="n">
        <v>0.3612</v>
      </c>
      <c r="N17" s="26" t="n">
        <v>0.2987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1138</v>
      </c>
      <c r="C18" s="18" t="n">
        <v>783</v>
      </c>
      <c r="D18" s="19" t="n">
        <v>0.6879999999999999</v>
      </c>
      <c r="E18" s="20" t="n">
        <v>0.1877</v>
      </c>
      <c r="F18" s="21" t="n">
        <v>24.1529</v>
      </c>
      <c r="G18" s="21" t="n">
        <v>0.0212</v>
      </c>
      <c r="H18" s="22" t="n">
        <v>0.0212</v>
      </c>
      <c r="I18" s="35" t="n">
        <v>1.046</v>
      </c>
      <c r="J18" s="10" t="n">
        <v>21</v>
      </c>
      <c r="K18" s="11" t="n">
        <v>9</v>
      </c>
      <c r="L18" s="24" t="n">
        <v>-0.0032</v>
      </c>
      <c r="M18" s="25" t="n">
        <v>0.0236</v>
      </c>
      <c r="N18" s="26" t="n">
        <v>0.0303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1589</v>
      </c>
      <c r="C19" s="29" t="n">
        <v>815</v>
      </c>
      <c r="D19" s="19" t="n">
        <v>0.5129</v>
      </c>
      <c r="E19" s="36" t="n">
        <v>0.0129</v>
      </c>
      <c r="F19" s="21" t="n">
        <v>16.1256</v>
      </c>
      <c r="G19" s="21" t="n">
        <v>0.0101</v>
      </c>
      <c r="H19" s="22" t="n">
        <v>0.0101</v>
      </c>
      <c r="I19" s="35" t="n">
        <v>1.0371</v>
      </c>
      <c r="J19" s="10" t="n">
        <v>10</v>
      </c>
      <c r="K19" s="11" t="n">
        <v>9</v>
      </c>
      <c r="L19" s="30" t="n">
        <v>-0.0479</v>
      </c>
      <c r="M19" s="31" t="n">
        <v>0.0113</v>
      </c>
      <c r="N19" s="26" t="n">
        <v>0.0184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191</v>
      </c>
      <c r="C26" s="18" t="n">
        <v>90</v>
      </c>
      <c r="D26" s="33" t="n">
        <v>0.4712</v>
      </c>
      <c r="E26" s="34" t="n">
        <v>-0.0285</v>
      </c>
      <c r="F26" s="37" t="n">
        <v>-12.6977</v>
      </c>
      <c r="G26" s="37" t="n">
        <v>-0.0665</v>
      </c>
      <c r="H26" s="38" t="n">
        <v>-0.0665</v>
      </c>
      <c r="I26" s="39" t="n">
        <v>0.8045</v>
      </c>
      <c r="J26" s="10" t="n">
        <v>5</v>
      </c>
      <c r="K26" s="11" t="n">
        <v>16</v>
      </c>
      <c r="L26" s="24" t="n">
        <v>0.0163</v>
      </c>
      <c r="M26" s="40" t="n">
        <v>-0.07389999999999999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8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22" customHeight="1">
      <c r="A11815" s="10" t="inlineStr">
        <is>
          <t>TOTAL</t>
        </is>
      </c>
      <c r="B11815" s="10" t="inlineStr"/>
      <c r="C11815" s="10" t="inlineStr"/>
      <c r="D11815" s="10" t="inlineStr"/>
      <c r="E11815" s="10" t="inlineStr">
        <is>
          <t>11813 ops</t>
        </is>
      </c>
      <c r="F11815" s="10" t="inlineStr"/>
      <c r="G11815" s="10" t="inlineStr"/>
      <c r="H11815" s="10" t="inlineStr"/>
      <c r="I11815" s="10" t="inlineStr"/>
      <c r="J11815" s="63" t="n">
        <v>2583.4142</v>
      </c>
      <c r="K11815" s="63" t="n">
        <v>2342.6909</v>
      </c>
      <c r="L11815" s="64" t="n">
        <v>0.2203496054252848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915</v>
      </c>
      <c r="C2" s="19" t="n">
        <v>0.6699453551912569</v>
      </c>
      <c r="D2" s="20" t="n">
        <v>0.1695747001090513</v>
      </c>
      <c r="E2" s="21" t="n">
        <v>486.8354999999988</v>
      </c>
      <c r="F2" s="21" t="n">
        <v>0.5320606557377036</v>
      </c>
      <c r="G2" s="23" t="n">
        <v>1.951629360746392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988</v>
      </c>
      <c r="C3" s="19" t="n">
        <v>0.6346153846153846</v>
      </c>
      <c r="D3" s="20" t="n">
        <v>0.1343434343434343</v>
      </c>
      <c r="E3" s="21" t="n">
        <v>483.3153999999996</v>
      </c>
      <c r="F3" s="21" t="n">
        <v>0.489185627530364</v>
      </c>
      <c r="G3" s="23" t="n">
        <v>1.870147144341163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325</v>
      </c>
      <c r="C4" s="19" t="n">
        <v>0.7107692307692308</v>
      </c>
      <c r="D4" s="20" t="n">
        <v>0.209480122324159</v>
      </c>
      <c r="E4" s="21" t="n">
        <v>231.7641000000006</v>
      </c>
      <c r="F4" s="21" t="n">
        <v>0.7131203076923095</v>
      </c>
      <c r="G4" s="23" t="n">
        <v>2.422701808793143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221</v>
      </c>
      <c r="C5" s="19" t="n">
        <v>0.7782805429864253</v>
      </c>
      <c r="D5" s="20" t="n">
        <v>0.2757847533632287</v>
      </c>
      <c r="E5" s="21" t="n">
        <v>227.8428000000003</v>
      </c>
      <c r="F5" s="21" t="n">
        <v>1.030962895927603</v>
      </c>
      <c r="G5" s="23" t="n">
        <v>3.695165228253464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292</v>
      </c>
      <c r="C6" s="19" t="n">
        <v>0.660958904109589</v>
      </c>
      <c r="D6" s="20" t="n">
        <v>0.1598639455782312</v>
      </c>
      <c r="E6" s="21" t="n">
        <v>181.9501000000002</v>
      </c>
      <c r="F6" s="21" t="n">
        <v>0.6231167808219186</v>
      </c>
      <c r="G6" s="23" t="n">
        <v>2.061042416014705</v>
      </c>
      <c r="H6" s="7" t="inlineStr">
        <is>
          <t>1.60 €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957</v>
      </c>
      <c r="C7" s="19" t="n">
        <v>0.5726227795193313</v>
      </c>
      <c r="D7" s="20" t="n">
        <v>0.07247132429614178</v>
      </c>
      <c r="E7" s="21" t="n">
        <v>160.9908000000001</v>
      </c>
      <c r="F7" s="21" t="n">
        <v>0.1682244514106584</v>
      </c>
      <c r="G7" s="23" t="n">
        <v>1.482525581311705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298</v>
      </c>
      <c r="C8" s="19" t="n">
        <v>0.6409395973154363</v>
      </c>
      <c r="D8" s="20" t="n">
        <v>0.14</v>
      </c>
      <c r="E8" s="21" t="n">
        <v>146.8173999999999</v>
      </c>
      <c r="F8" s="21" t="n">
        <v>0.4926758389261742</v>
      </c>
      <c r="G8" s="23" t="n">
        <v>1.928636306135357</v>
      </c>
      <c r="H8" s="7" t="inlineStr">
        <is>
          <t>1.40 €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312</v>
      </c>
      <c r="C9" s="19" t="n">
        <v>0.625</v>
      </c>
      <c r="D9" s="20" t="n">
        <v>0.1242038216560509</v>
      </c>
      <c r="E9" s="21" t="n">
        <v>134.0192999999999</v>
      </c>
      <c r="F9" s="21" t="n">
        <v>0.4295490384615382</v>
      </c>
      <c r="G9" s="23" t="n">
        <v>2.019328708985534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923</v>
      </c>
      <c r="C10" s="19" t="n">
        <v>0.5731310942578548</v>
      </c>
      <c r="D10" s="20" t="n">
        <v>0.072972972972973</v>
      </c>
      <c r="E10" s="21" t="n">
        <v>130.1853999999998</v>
      </c>
      <c r="F10" s="21" t="n">
        <v>0.14104593716143</v>
      </c>
      <c r="G10" s="23" t="n">
        <v>1.454872750625608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584</v>
      </c>
      <c r="C11" s="19" t="n">
        <v>0.535958904109589</v>
      </c>
      <c r="D11" s="36" t="n">
        <v>0.03583617747440271</v>
      </c>
      <c r="E11" s="21" t="n">
        <v>52.30030000000004</v>
      </c>
      <c r="F11" s="21" t="n">
        <v>0.08955530821917816</v>
      </c>
      <c r="G11" s="23" t="n">
        <v>1.208188736536476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287</v>
      </c>
      <c r="C12" s="19" t="n">
        <v>0.5888501742160279</v>
      </c>
      <c r="D12" s="20" t="n">
        <v>0.08823529411764708</v>
      </c>
      <c r="E12" s="21" t="n">
        <v>48.46690000000003</v>
      </c>
      <c r="F12" s="21" t="n">
        <v>0.1688742160278747</v>
      </c>
      <c r="G12" s="23" t="n">
        <v>1.479626210027768</v>
      </c>
      <c r="H12" s="7" t="inlineStr">
        <is>
          <t>0.88 €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324</v>
      </c>
      <c r="C13" s="19" t="n">
        <v>0.5277777777777778</v>
      </c>
      <c r="D13" s="36" t="n">
        <v>0.02760736196319014</v>
      </c>
      <c r="E13" s="21" t="n">
        <v>31.79709999999998</v>
      </c>
      <c r="F13" s="21" t="n">
        <v>0.09813919753086413</v>
      </c>
      <c r="G13" s="23" t="n">
        <v>1.330965362044595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77</v>
      </c>
      <c r="C14" s="19" t="n">
        <v>0.6363636363636364</v>
      </c>
      <c r="D14" s="20" t="n">
        <v>0.1329113924050633</v>
      </c>
      <c r="E14" s="21" t="n">
        <v>25.0321</v>
      </c>
      <c r="F14" s="21" t="n">
        <v>0.3250922077922078</v>
      </c>
      <c r="G14" s="23" t="n">
        <v>1.884370252605547</v>
      </c>
      <c r="H14" s="7" t="inlineStr">
        <is>
          <t>1.33 €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245</v>
      </c>
      <c r="C17" s="19" t="n">
        <v>0.7224489795918367</v>
      </c>
      <c r="D17" s="20" t="n">
        <v>0.2206477732793523</v>
      </c>
      <c r="E17" s="21" t="n">
        <v>14.73610000000002</v>
      </c>
      <c r="F17" s="21" t="n">
        <v>0.06014734693877558</v>
      </c>
      <c r="G17" s="23" t="n">
        <v>1.134868902751541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303</v>
      </c>
      <c r="C18" s="66" t="n">
        <v>0.5082508250825083</v>
      </c>
      <c r="D18" s="36" t="n">
        <v>0.008196721311475419</v>
      </c>
      <c r="E18" s="21" t="n">
        <v>14.20650000000001</v>
      </c>
      <c r="F18" s="21" t="n">
        <v>0.04688613861386142</v>
      </c>
      <c r="G18" s="23" t="n">
        <v>1.158074465741353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26</v>
      </c>
      <c r="C19" s="19" t="n">
        <v>0.5384615384615384</v>
      </c>
      <c r="D19" s="36" t="n">
        <v>0.0357142857142857</v>
      </c>
      <c r="E19" s="21" t="n">
        <v>13.1364</v>
      </c>
      <c r="F19" s="21" t="n">
        <v>0.5052461538461539</v>
      </c>
      <c r="G19" s="23" t="n">
        <v>2.694582043343653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LATE_WINDOW_5MIN#BTC#5min</t>
        </is>
      </c>
      <c r="B22" s="18" t="n">
        <v>36</v>
      </c>
      <c r="C22" s="19" t="n">
        <v>0.7222222222222222</v>
      </c>
      <c r="D22" s="20" t="n">
        <v>0.2105263157894737</v>
      </c>
      <c r="E22" s="21" t="n">
        <v>12.2242</v>
      </c>
      <c r="F22" s="21" t="n">
        <v>0.3395611111111111</v>
      </c>
      <c r="G22" s="23" t="n">
        <v>2.322793576591785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63</v>
      </c>
      <c r="C25" s="19" t="n">
        <v>0.7142857142857143</v>
      </c>
      <c r="D25" s="20" t="n">
        <v>0.2076923076923077</v>
      </c>
      <c r="E25" s="21" t="n">
        <v>9.870400000000002</v>
      </c>
      <c r="F25" s="21" t="n">
        <v>0.1566730158730159</v>
      </c>
      <c r="G25" s="23" t="n">
        <v>1.375072199422405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63</v>
      </c>
      <c r="C29" s="19" t="n">
        <v>0.6666666666666666</v>
      </c>
      <c r="D29" s="20" t="n">
        <v>0.1615384615384615</v>
      </c>
      <c r="E29" s="21" t="n">
        <v>4.9834</v>
      </c>
      <c r="F29" s="21" t="n">
        <v>0.0791015873015873</v>
      </c>
      <c r="G29" s="23" t="n">
        <v>1.209147528874563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70</v>
      </c>
      <c r="C33" s="19" t="n">
        <v>0.5714285714285714</v>
      </c>
      <c r="D33" s="20" t="n">
        <v>0.06944444444444442</v>
      </c>
      <c r="E33" s="21" t="n">
        <v>2.8575</v>
      </c>
      <c r="F33" s="21" t="n">
        <v>0.04082142857142858</v>
      </c>
      <c r="G33" s="23" t="n">
        <v>1.132457238214435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FAVORITO_CONFIRMADO#BTC#15min</t>
        </is>
      </c>
      <c r="B34" s="18" t="n">
        <v>245</v>
      </c>
      <c r="C34" s="19" t="n">
        <v>0.7224489795918367</v>
      </c>
      <c r="D34" s="20" t="n">
        <v>0.2206477732793523</v>
      </c>
      <c r="E34" s="21" t="n">
        <v>2.796300000000005</v>
      </c>
      <c r="F34" s="21" t="n">
        <v>0.01141346938775512</v>
      </c>
      <c r="G34" s="35" t="n">
        <v>1.021431133428981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FAVORITO_CONFIRMADO#SOL#240min</t>
        </is>
      </c>
      <c r="B37" s="29" t="n">
        <v>16</v>
      </c>
      <c r="C37" s="19" t="n">
        <v>0.625</v>
      </c>
      <c r="D37" s="20" t="n">
        <v>0.08888888888888893</v>
      </c>
      <c r="E37" s="21" t="n">
        <v>2.226</v>
      </c>
      <c r="F37" s="21" t="n">
        <v>0.139125</v>
      </c>
      <c r="G37" s="23" t="n">
        <v>1.727450980392157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FAVORITO_CONFIRMADO#ETH#15min</t>
        </is>
      </c>
      <c r="B39" s="29" t="n">
        <v>243</v>
      </c>
      <c r="C39" s="19" t="n">
        <v>0.7037037037037037</v>
      </c>
      <c r="D39" s="20" t="n">
        <v>0.2020408163265306</v>
      </c>
      <c r="E39" s="21" t="n">
        <v>1.225999999999994</v>
      </c>
      <c r="F39" s="21" t="n">
        <v>0.005045267489711908</v>
      </c>
      <c r="G39" s="35" t="n">
        <v>1.00983762305053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FAVORITO_CONFIRMADO#ETH#240min</t>
        </is>
      </c>
      <c r="B42" s="18" t="n">
        <v>15</v>
      </c>
      <c r="C42" s="33" t="n">
        <v>0.4666666666666667</v>
      </c>
      <c r="D42" s="34" t="n">
        <v>-0.02205882352941177</v>
      </c>
      <c r="E42" s="21" t="n">
        <v>0.6123999999999998</v>
      </c>
      <c r="F42" s="21" t="n">
        <v>0.04082666666666666</v>
      </c>
      <c r="G42" s="23" t="n">
        <v>1.150098039215686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PRICE_TARGET_GBM#ETH#atexpiry</t>
        </is>
      </c>
      <c r="B48" s="18" t="n">
        <v>46</v>
      </c>
      <c r="C48" s="33" t="n">
        <v>0.3260869565217391</v>
      </c>
      <c r="D48" s="34" t="n">
        <v>-0.1666666666666667</v>
      </c>
      <c r="E48" s="37" t="n">
        <v>-0.4706999999999975</v>
      </c>
      <c r="F48" s="37" t="n">
        <v>-0.01023260869565212</v>
      </c>
      <c r="G48" s="39" t="n">
        <v>0.9734939351961347</v>
      </c>
      <c r="H48" s="7" t="inlineStr">
        <is>
          <t>0.50 €</t>
        </is>
      </c>
      <c r="I48" s="10" t="inlineStr">
        <is>
          <t>✅ activa</t>
        </is>
      </c>
      <c r="J48" s="65" t="n">
        <v>4</v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6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FAVORITO_CONFIRMADO#SOL#5min</t>
        </is>
      </c>
      <c r="B58" s="18" t="n">
        <v>76</v>
      </c>
      <c r="C58" s="19" t="n">
        <v>0.6578947368421053</v>
      </c>
      <c r="D58" s="20" t="n">
        <v>0.1538461538461539</v>
      </c>
      <c r="E58" s="37" t="n">
        <v>-1.368099999999999</v>
      </c>
      <c r="F58" s="37" t="n">
        <v>-0.01800131578947366</v>
      </c>
      <c r="G58" s="39" t="n">
        <v>0.9536051708819121</v>
      </c>
      <c r="H58" s="7" t="inlineStr">
        <is>
          <t>1.49 €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FAVORITO_CONFIRMADO#XRP#15min</t>
        </is>
      </c>
      <c r="B60" s="18" t="n">
        <v>3</v>
      </c>
      <c r="C60" s="33" t="n">
        <v>0.3333333333333333</v>
      </c>
      <c r="D60" s="34" t="n">
        <v>-0.015</v>
      </c>
      <c r="E60" s="37" t="n">
        <v>-1.4889</v>
      </c>
      <c r="F60" s="37" t="n">
        <v>-0.4963</v>
      </c>
      <c r="G60" s="39" t="n">
        <v>0.2701470588235294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ORDER_FLOW_5M#XRP#5min</t>
        </is>
      </c>
      <c r="B64" s="18" t="n">
        <v>189</v>
      </c>
      <c r="C64" s="66" t="n">
        <v>0.5026455026455027</v>
      </c>
      <c r="D64" s="36" t="n">
        <v>0.002617801047120394</v>
      </c>
      <c r="E64" s="37" t="n">
        <v>-1.901999999999988</v>
      </c>
      <c r="F64" s="37" t="n">
        <v>-0.010063492063492</v>
      </c>
      <c r="G64" s="39" t="n">
        <v>0.9615365948359542</v>
      </c>
      <c r="H64" s="7" t="inlineStr">
        <is>
          <t>0.50 €</t>
        </is>
      </c>
      <c r="I64" s="10" t="inlineStr">
        <is>
          <t>✅ activa</t>
        </is>
      </c>
      <c r="J64" s="65" t="n">
        <v>1</v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STREAK_FADE_5M#XRP#5min</t>
        </is>
      </c>
      <c r="B66" s="18" t="n">
        <v>78</v>
      </c>
      <c r="C66" s="19" t="n">
        <v>0.5256410256410257</v>
      </c>
      <c r="D66" s="36" t="n">
        <v>0.02500000000000002</v>
      </c>
      <c r="E66" s="37" t="n">
        <v>-2.0072</v>
      </c>
      <c r="F66" s="37" t="n">
        <v>-0.02573333333333333</v>
      </c>
      <c r="G66" s="39" t="n">
        <v>0.9329296817568199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UPDOWN_GBM#SOL#60min</t>
        </is>
      </c>
      <c r="B67" s="29" t="n">
        <v>31</v>
      </c>
      <c r="C67" s="33" t="n">
        <v>0.3870967741935484</v>
      </c>
      <c r="D67" s="34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3" t="n">
        <v>0.1666666666666667</v>
      </c>
      <c r="D68" s="34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UPDOWN_GBM#BNB#15min</t>
        </is>
      </c>
      <c r="B73" s="29" t="n">
        <v>29</v>
      </c>
      <c r="C73" s="33" t="n">
        <v>0.4482758620689655</v>
      </c>
      <c r="D73" s="34" t="n">
        <v>-0.04838709677419356</v>
      </c>
      <c r="E73" s="37" t="n">
        <v>-2.7959</v>
      </c>
      <c r="F73" s="37" t="n">
        <v>-0.09641034482758619</v>
      </c>
      <c r="G73" s="39" t="n">
        <v>0.7762384953981591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FAVORITO_CONFIRMADO#SOL#60min</t>
        </is>
      </c>
      <c r="B74" s="18" t="n">
        <v>63</v>
      </c>
      <c r="C74" s="19" t="n">
        <v>0.6666666666666666</v>
      </c>
      <c r="D74" s="20" t="n">
        <v>0.1615384615384615</v>
      </c>
      <c r="E74" s="37" t="n">
        <v>-2.8575</v>
      </c>
      <c r="F74" s="37" t="n">
        <v>-0.04535714285714286</v>
      </c>
      <c r="G74" s="39" t="n">
        <v>0.9120141146911026</v>
      </c>
      <c r="H74" s="7" t="inlineStr">
        <is>
          <t>1.61 €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3" t="n">
        <v>0.2727272727272727</v>
      </c>
      <c r="D75" s="34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3" t="n">
        <v>0.3333333333333333</v>
      </c>
      <c r="D76" s="34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3" t="n">
        <v>0.4347826086956522</v>
      </c>
      <c r="D77" s="34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68</v>
      </c>
      <c r="C78" s="33" t="n">
        <v>0.4852941176470588</v>
      </c>
      <c r="D78" s="34" t="n">
        <v>-0.01428571428571429</v>
      </c>
      <c r="E78" s="37" t="n">
        <v>-3.637099999999998</v>
      </c>
      <c r="F78" s="37" t="n">
        <v>-0.05348676470588232</v>
      </c>
      <c r="G78" s="39" t="n">
        <v>0.8201823341540347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UPDOWN_GBM#DOGE#15min</t>
        </is>
      </c>
      <c r="B79" s="29" t="n">
        <v>24</v>
      </c>
      <c r="C79" s="33" t="n">
        <v>0.4166666666666667</v>
      </c>
      <c r="D79" s="34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10PM ET</t>
        </is>
      </c>
      <c r="D45" s="70" t="inlineStr">
        <is>
          <t>BUY_YES</t>
        </is>
      </c>
      <c r="E45" s="51" t="n">
        <v>0.5600000000000001</v>
      </c>
      <c r="F45" s="51" t="n">
        <v>0.055</v>
      </c>
      <c r="G45" s="29" t="inlineStr">
        <is>
          <t>0.9h</t>
        </is>
      </c>
      <c r="H45" s="29" t="inlineStr">
        <is>
          <t>2026-07-13 03:00</t>
        </is>
      </c>
      <c r="I45" s="29" t="inlineStr">
        <is>
          <t>2026-07-13 02:03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12, 10PM ET</t>
        </is>
      </c>
      <c r="D46" s="70" t="inlineStr">
        <is>
          <t>BUY_YES</t>
        </is>
      </c>
      <c r="E46" s="46" t="n">
        <v>0.63</v>
      </c>
      <c r="F46" s="46" t="n">
        <v>0.055</v>
      </c>
      <c r="G46" s="18" t="inlineStr">
        <is>
          <t>0.8h</t>
        </is>
      </c>
      <c r="H46" s="18" t="inlineStr">
        <is>
          <t>2026-07-13 03:00</t>
        </is>
      </c>
      <c r="I46" s="18" t="inlineStr">
        <is>
          <t>2026-07-13 02:08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12, 10PM ET</t>
        </is>
      </c>
      <c r="D47" s="71" t="inlineStr">
        <is>
          <t>BUY_NO</t>
        </is>
      </c>
      <c r="E47" s="51" t="n">
        <v>0.285</v>
      </c>
      <c r="F47" s="51" t="n">
        <v>-0.055</v>
      </c>
      <c r="G47" s="29" t="inlineStr">
        <is>
          <t>0.8h</t>
        </is>
      </c>
      <c r="H47" s="29" t="inlineStr">
        <is>
          <t>2026-07-13 03:00</t>
        </is>
      </c>
      <c r="I47" s="29" t="inlineStr">
        <is>
          <t>2026-07-13 02:14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12, 10:45PM-11:00PM ET</t>
        </is>
      </c>
      <c r="D48" s="71" t="inlineStr">
        <is>
          <t>BUY_NO</t>
        </is>
      </c>
      <c r="E48" s="46" t="n">
        <v>0.495</v>
      </c>
      <c r="F48" s="46" t="n">
        <v>-0.0294</v>
      </c>
      <c r="G48" s="18" t="inlineStr">
        <is>
          <t>0.3h</t>
        </is>
      </c>
      <c r="H48" s="18" t="inlineStr">
        <is>
          <t>2026-07-13 03:00</t>
        </is>
      </c>
      <c r="I48" s="18" t="inlineStr">
        <is>
          <t>2026-07-13 02:40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12, 10:45PM-10:50PM ET</t>
        </is>
      </c>
      <c r="D49" s="71" t="inlineStr">
        <is>
          <t>BUY_NO</t>
        </is>
      </c>
      <c r="E49" s="51" t="n">
        <v>0.445</v>
      </c>
      <c r="F49" s="51" t="n">
        <v>-0.055</v>
      </c>
      <c r="G49" s="29" t="inlineStr">
        <is>
          <t>0.1h</t>
        </is>
      </c>
      <c r="H49" s="29" t="inlineStr">
        <is>
          <t>2026-07-13 02:50</t>
        </is>
      </c>
      <c r="I49" s="29" t="inlineStr">
        <is>
          <t>2026-07-13 02:46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12, 10:45PM-10:50PM ET</t>
        </is>
      </c>
      <c r="D50" s="71" t="inlineStr">
        <is>
          <t>BUY_NO</t>
        </is>
      </c>
      <c r="E50" s="46" t="n">
        <v>0.435</v>
      </c>
      <c r="F50" s="46" t="n">
        <v>-0.055</v>
      </c>
      <c r="G50" s="18" t="inlineStr">
        <is>
          <t>0.1h</t>
        </is>
      </c>
      <c r="H50" s="18" t="inlineStr">
        <is>
          <t>2026-07-13 02:50</t>
        </is>
      </c>
      <c r="I50" s="18" t="inlineStr">
        <is>
          <t>2026-07-13 02:46</t>
        </is>
      </c>
    </row>
    <row r="51" ht="18" customHeight="1">
      <c r="A51" s="7" t="inlineStr">
        <is>
          <t>📊 SHADOW</t>
        </is>
      </c>
      <c r="B51" s="49" t="inlineStr">
        <is>
          <t>LEADLAG_BTC_XRP_15M</t>
        </is>
      </c>
      <c r="C51" s="49" t="inlineStr">
        <is>
          <t>XRP Up or Down - July 12, 10:45PM-11:00PM ET</t>
        </is>
      </c>
      <c r="D51" s="71" t="inlineStr">
        <is>
          <t>BUY_NO</t>
        </is>
      </c>
      <c r="E51" s="51" t="n">
        <v>0.505</v>
      </c>
      <c r="F51" s="51" t="n">
        <v>-0.03</v>
      </c>
      <c r="G51" s="29" t="inlineStr">
        <is>
          <t>0.2h</t>
        </is>
      </c>
      <c r="H51" s="29" t="inlineStr">
        <is>
          <t>2026-07-13 03:00</t>
        </is>
      </c>
      <c r="I51" s="29" t="inlineStr">
        <is>
          <t>2026-07-13 02:46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12, 10:45PM-11:00PM ET</t>
        </is>
      </c>
      <c r="D52" s="71" t="inlineStr">
        <is>
          <t>BUY_NO</t>
        </is>
      </c>
      <c r="E52" s="46" t="n">
        <v>0.505</v>
      </c>
      <c r="F52" s="46" t="n">
        <v>-0.0963</v>
      </c>
      <c r="G52" s="18" t="inlineStr">
        <is>
          <t>0.2h</t>
        </is>
      </c>
      <c r="H52" s="18" t="inlineStr">
        <is>
          <t>2026-07-13 03:00</t>
        </is>
      </c>
      <c r="I52" s="18" t="inlineStr">
        <is>
          <t>2026-07-13 02:48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12, 10:45PM-11:00PM ET</t>
        </is>
      </c>
      <c r="D53" s="71" t="inlineStr">
        <is>
          <t>BUY_NO</t>
        </is>
      </c>
      <c r="E53" s="51" t="n">
        <v>0.505</v>
      </c>
      <c r="F53" s="51" t="n">
        <v>-0.08400000000000001</v>
      </c>
      <c r="G53" s="29" t="inlineStr">
        <is>
          <t>0.2h</t>
        </is>
      </c>
      <c r="H53" s="29" t="inlineStr">
        <is>
          <t>2026-07-13 03:00</t>
        </is>
      </c>
      <c r="I53" s="29" t="inlineStr">
        <is>
          <t>2026-07-13 02:49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12, 10:45PM-11:00PM ET</t>
        </is>
      </c>
      <c r="D54" s="70" t="inlineStr">
        <is>
          <t>BUY_YES</t>
        </is>
      </c>
      <c r="E54" s="46" t="n">
        <v>0.465</v>
      </c>
      <c r="F54" s="46" t="n">
        <v>0.0863</v>
      </c>
      <c r="G54" s="18" t="inlineStr">
        <is>
          <t>0.2h</t>
        </is>
      </c>
      <c r="H54" s="18" t="inlineStr">
        <is>
          <t>2026-07-13 03:00</t>
        </is>
      </c>
      <c r="I54" s="18" t="inlineStr">
        <is>
          <t>2026-07-13 02:49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Ethereum Up or Down - July 12, 10:45PM-11:00PM ET</t>
        </is>
      </c>
      <c r="D55" s="71" t="inlineStr">
        <is>
          <t>BUY_NO</t>
        </is>
      </c>
      <c r="E55" s="51" t="n">
        <v>0.475</v>
      </c>
      <c r="F55" s="51" t="n">
        <v>-0.0593</v>
      </c>
      <c r="G55" s="29" t="inlineStr">
        <is>
          <t>0.2h</t>
        </is>
      </c>
      <c r="H55" s="29" t="inlineStr">
        <is>
          <t>2026-07-13 03:00</t>
        </is>
      </c>
      <c r="I55" s="29" t="inlineStr">
        <is>
          <t>2026-07-13 02:50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$2,100 in July?</t>
        </is>
      </c>
      <c r="D56" s="70" t="inlineStr">
        <is>
          <t>BUY_YES</t>
        </is>
      </c>
      <c r="E56" s="46" t="n">
        <v>0.125</v>
      </c>
      <c r="F56" s="46" t="n">
        <v>0.1974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$2,000 in July?</t>
        </is>
      </c>
      <c r="D57" s="70" t="inlineStr">
        <is>
          <t>BUY_YES</t>
        </is>
      </c>
      <c r="E57" s="51" t="n">
        <v>0.265</v>
      </c>
      <c r="F57" s="51" t="n">
        <v>0.2252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$1,900 in July?</t>
        </is>
      </c>
      <c r="D58" s="70" t="inlineStr">
        <is>
          <t>BUY_YES</t>
        </is>
      </c>
      <c r="E58" s="46" t="n">
        <v>0.555</v>
      </c>
      <c r="F58" s="46" t="n">
        <v>0.1518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12?</t>
        </is>
      </c>
      <c r="D59" s="70" t="inlineStr">
        <is>
          <t>BUY_YES</t>
        </is>
      </c>
      <c r="E59" s="51" t="n">
        <v>0.585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12?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0.64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0.345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13?</t>
        </is>
      </c>
      <c r="D63" s="70" t="inlineStr">
        <is>
          <t>BUY_YES</t>
        </is>
      </c>
      <c r="E63" s="51" t="n">
        <v>0.455</v>
      </c>
      <c r="F63" s="51" t="n">
        <v>0.145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13?</t>
        </is>
      </c>
      <c r="D64" s="71" t="inlineStr">
        <is>
          <t>BUY_NO</t>
        </is>
      </c>
      <c r="E64" s="46" t="n">
        <v>0.395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13?</t>
        </is>
      </c>
      <c r="D65" s="71" t="inlineStr">
        <is>
          <t>BUY_NO</t>
        </is>
      </c>
      <c r="E65" s="51" t="n">
        <v>0.4435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14?</t>
        </is>
      </c>
      <c r="D66" s="70" t="inlineStr">
        <is>
          <t>BUY_YES</t>
        </is>
      </c>
      <c r="E66" s="46" t="n">
        <v>0.375</v>
      </c>
      <c r="F66" s="46" t="n">
        <v>0.145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14?</t>
        </is>
      </c>
      <c r="D67" s="71" t="inlineStr">
        <is>
          <t>BUY_NO</t>
        </is>
      </c>
      <c r="E67" s="51" t="n">
        <v>0.375</v>
      </c>
      <c r="F67" s="51" t="n">
        <v>-0.095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14?</t>
        </is>
      </c>
      <c r="D68" s="70" t="inlineStr">
        <is>
          <t>BUY_YES</t>
        </is>
      </c>
      <c r="E68" s="46" t="n">
        <v>0.8100000000000001</v>
      </c>
      <c r="F68" s="46" t="n">
        <v>0.065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14?</t>
        </is>
      </c>
      <c r="D69" s="71" t="inlineStr">
        <is>
          <t>BUY_NO</t>
        </is>
      </c>
      <c r="E69" s="51" t="n">
        <v>0.2235</v>
      </c>
      <c r="F69" s="51" t="n">
        <v>-0.1585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15?</t>
        </is>
      </c>
      <c r="D70" s="71" t="inlineStr">
        <is>
          <t>BUY_NO</t>
        </is>
      </c>
      <c r="E70" s="46" t="n">
        <v>0.87</v>
      </c>
      <c r="F70" s="46" t="n">
        <v>-0.0813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0" t="inlineStr">
        <is>
          <t>BUY_YES</t>
        </is>
      </c>
      <c r="E71" s="51" t="n">
        <v>0.335</v>
      </c>
      <c r="F71" s="51" t="n">
        <v>0.145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1" t="inlineStr">
        <is>
          <t>BUY_NO</t>
        </is>
      </c>
      <c r="E72" s="46" t="n">
        <v>0.35</v>
      </c>
      <c r="F72" s="46" t="n">
        <v>-0.095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15?</t>
        </is>
      </c>
      <c r="D73" s="70" t="inlineStr">
        <is>
          <t>BUY_YES</t>
        </is>
      </c>
      <c r="E73" s="51" t="n">
        <v>0.75</v>
      </c>
      <c r="F73" s="51" t="n">
        <v>0.125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16?</t>
        </is>
      </c>
      <c r="D74" s="70" t="inlineStr">
        <is>
          <t>BUY_YES</t>
        </is>
      </c>
      <c r="E74" s="46" t="n">
        <v>0.305</v>
      </c>
      <c r="F74" s="46" t="n">
        <v>0.145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16?</t>
        </is>
      </c>
      <c r="D75" s="71" t="inlineStr">
        <is>
          <t>BUY_NO</t>
        </is>
      </c>
      <c r="E75" s="51" t="n">
        <v>0.845</v>
      </c>
      <c r="F75" s="51" t="n">
        <v>-0.1108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1" t="inlineStr">
        <is>
          <t>BUY_NO</t>
        </is>
      </c>
      <c r="E76" s="46" t="n">
        <v>0.135</v>
      </c>
      <c r="F76" s="46" t="n">
        <v>-0.03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16?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16?</t>
        </is>
      </c>
      <c r="D78" s="71" t="inlineStr">
        <is>
          <t>BUY_NO</t>
        </is>
      </c>
      <c r="E78" s="46" t="n">
        <v>0.315</v>
      </c>
      <c r="F78" s="46" t="n">
        <v>-0.095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16?</t>
        </is>
      </c>
      <c r="D79" s="70" t="inlineStr">
        <is>
          <t>BUY_YES</t>
        </is>
      </c>
      <c r="E79" s="51" t="n">
        <v>0.7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11, 8PM ET</t>
        </is>
      </c>
      <c r="D80" s="70" t="inlineStr">
        <is>
          <t>BUY_YES</t>
        </is>
      </c>
      <c r="E80" s="46" t="n">
        <v>0.555</v>
      </c>
      <c r="F80" s="46" t="n">
        <v>0.055</v>
      </c>
      <c r="G80" s="18" t="inlineStr">
        <is>
          <t>1.0h</t>
        </is>
      </c>
      <c r="H80" s="18" t="inlineStr">
        <is>
          <t>2026-07-12 01:00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17?</t>
        </is>
      </c>
      <c r="D81" s="70" t="inlineStr">
        <is>
          <t>BUY_YES</t>
        </is>
      </c>
      <c r="E81" s="51" t="n">
        <v>0.275</v>
      </c>
      <c r="F81" s="51" t="n">
        <v>0.145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17?</t>
        </is>
      </c>
      <c r="D82" s="71" t="inlineStr">
        <is>
          <t>BUY_NO</t>
        </is>
      </c>
      <c r="E82" s="46" t="n">
        <v>0.82</v>
      </c>
      <c r="F82" s="46" t="n">
        <v>-0.1004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17?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17?</t>
        </is>
      </c>
      <c r="D84" s="71" t="inlineStr">
        <is>
          <t>BUY_NO</t>
        </is>
      </c>
      <c r="E84" s="46" t="n">
        <v>0.29</v>
      </c>
      <c r="F84" s="46" t="n">
        <v>-0.095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17?</t>
        </is>
      </c>
      <c r="D85" s="70" t="inlineStr">
        <is>
          <t>BUY_YES</t>
        </is>
      </c>
      <c r="E85" s="51" t="n">
        <v>0.47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11, 8:00PM-8:15PM ET</t>
        </is>
      </c>
      <c r="D86" s="71" t="inlineStr">
        <is>
          <t>BUY_NO</t>
        </is>
      </c>
      <c r="E86" s="46" t="n">
        <v>0.515</v>
      </c>
      <c r="F86" s="46" t="n">
        <v>-0.0653</v>
      </c>
      <c r="G86" s="18" t="inlineStr">
        <is>
          <t>0.2h</t>
        </is>
      </c>
      <c r="H86" s="18" t="inlineStr">
        <is>
          <t>2026-07-12 00:15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1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2026-07-13T02:50:47Z</dcterms:created>
  <dcterms:modified xsi:type="dcterms:W3CDTF">2026-07-13T02:50:51Z</dcterms:modified>
</cp:coreProperties>
</file>