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'Dashboard'!$B$21:$B$10575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57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07:11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10555</v>
      </c>
      <c r="D9" s="5" t="inlineStr">
        <is>
          <t>Operaciones cerradas</t>
        </is>
      </c>
      <c r="E9" s="6" t="n">
        <v>178</v>
      </c>
    </row>
    <row r="10" ht="22" customHeight="1">
      <c r="A10" s="5" t="inlineStr">
        <is>
          <t>Posiciones abiertas</t>
        </is>
      </c>
      <c r="B10" s="8" t="n">
        <v>152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5979 / 4576</t>
        </is>
      </c>
      <c r="D11" s="5" t="inlineStr">
        <is>
          <t>Aciertos / Fallos</t>
        </is>
      </c>
      <c r="E11" s="11" t="inlineStr">
        <is>
          <t>77 / 101</t>
        </is>
      </c>
    </row>
    <row r="12" ht="22" customHeight="1">
      <c r="A12" s="5" t="inlineStr">
        <is>
          <t>Hit Rate</t>
        </is>
      </c>
      <c r="B12" s="10" t="inlineStr">
        <is>
          <t>56.6%</t>
        </is>
      </c>
      <c r="D12" s="5" t="inlineStr">
        <is>
          <t>Hit Rate</t>
        </is>
      </c>
      <c r="E12" s="11" t="inlineStr">
        <is>
          <t>43.3%</t>
        </is>
      </c>
    </row>
    <row r="13" ht="22" customHeight="1">
      <c r="A13" s="5" t="inlineStr">
        <is>
          <t>P&amp;L Neto</t>
        </is>
      </c>
      <c r="B13" s="10" t="inlineStr">
        <is>
          <t>+1777.01 €</t>
        </is>
      </c>
      <c r="D13" s="5" t="inlineStr">
        <is>
          <t>P&amp;L Neto</t>
        </is>
      </c>
      <c r="E13" s="11" t="inlineStr">
        <is>
          <t>-12.65 €</t>
        </is>
      </c>
    </row>
    <row r="14" ht="22" customHeight="1">
      <c r="A14" s="5" t="inlineStr">
        <is>
          <t>ROI s/ capital operativo</t>
        </is>
      </c>
      <c r="B14" s="10" t="inlineStr">
        <is>
          <t>+18.0%</t>
        </is>
      </c>
      <c r="D14" s="5" t="inlineStr">
        <is>
          <t>ROI s/ capital operativo</t>
        </is>
      </c>
      <c r="E14" s="11" t="inlineStr">
        <is>
          <t>-5.9%</t>
        </is>
      </c>
    </row>
    <row r="15" ht="22" customHeight="1">
      <c r="A15" s="5" t="inlineStr">
        <is>
          <t>ROI s/ depósito total</t>
        </is>
      </c>
      <c r="B15" s="10" t="inlineStr">
        <is>
          <t>+5923.4%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1797.01 €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10555</t>
        </is>
      </c>
      <c r="E4" s="5" t="inlineStr">
        <is>
          <t>Avg. Ganancia / op.</t>
        </is>
      </c>
      <c r="F4" s="10" t="inlineStr">
        <is>
          <t>+0.9735 €</t>
        </is>
      </c>
    </row>
    <row r="5" ht="20" customHeight="1">
      <c r="A5" s="5" t="inlineStr">
        <is>
          <t>Hit Rate global</t>
        </is>
      </c>
      <c r="B5" s="10" t="inlineStr">
        <is>
          <t>56.6%</t>
        </is>
      </c>
      <c r="E5" s="5" t="inlineStr">
        <is>
          <t>Avg. Pérdida / op.</t>
        </is>
      </c>
      <c r="F5" s="11" t="inlineStr">
        <is>
          <t>-0.8836 €</t>
        </is>
      </c>
    </row>
    <row r="6" ht="20" customHeight="1">
      <c r="A6" s="5" t="inlineStr">
        <is>
          <t>P&amp;L Total</t>
        </is>
      </c>
      <c r="B6" s="10" t="inlineStr">
        <is>
          <t>+1777.01 €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+0.1684 €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15.98x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3500</v>
      </c>
      <c r="C12" s="18" t="n">
        <v>2144</v>
      </c>
      <c r="D12" s="19" t="n">
        <v>0.6126</v>
      </c>
      <c r="E12" s="20" t="n">
        <v>0.1125</v>
      </c>
      <c r="F12" s="21" t="n">
        <v>1122.3151</v>
      </c>
      <c r="G12" s="21" t="n">
        <v>0.3207</v>
      </c>
      <c r="H12" s="22" t="n">
        <v>0.3207</v>
      </c>
      <c r="I12" s="23" t="n">
        <v>1.7573</v>
      </c>
      <c r="J12" s="10" t="n">
        <v>19</v>
      </c>
      <c r="K12" s="11" t="n">
        <v>9</v>
      </c>
      <c r="L12" s="24" t="n">
        <v>-0.0026</v>
      </c>
      <c r="M12" s="25" t="n">
        <v>0.3563</v>
      </c>
      <c r="N12" s="26" t="n">
        <v>0.264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866</v>
      </c>
      <c r="C13" s="29" t="n">
        <v>568</v>
      </c>
      <c r="D13" s="19" t="n">
        <v>0.6559</v>
      </c>
      <c r="E13" s="20" t="n">
        <v>0.1555</v>
      </c>
      <c r="F13" s="21" t="n">
        <v>416.4129</v>
      </c>
      <c r="G13" s="21" t="n">
        <v>0.4808</v>
      </c>
      <c r="H13" s="22" t="n">
        <v>0.4808</v>
      </c>
      <c r="I13" s="23" t="n">
        <v>2.0481</v>
      </c>
      <c r="J13" s="10" t="n">
        <v>20</v>
      </c>
      <c r="K13" s="11" t="n">
        <v>10</v>
      </c>
      <c r="L13" s="30" t="n">
        <v>-0.0078</v>
      </c>
      <c r="M13" s="31" t="n">
        <v>0.5343</v>
      </c>
      <c r="N13" s="26" t="n">
        <v>0.3356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1042</v>
      </c>
      <c r="C14" s="18" t="n">
        <v>604</v>
      </c>
      <c r="D14" s="19" t="n">
        <v>0.5797</v>
      </c>
      <c r="E14" s="20" t="n">
        <v>0.0795</v>
      </c>
      <c r="F14" s="21" t="n">
        <v>236.5907</v>
      </c>
      <c r="G14" s="21" t="n">
        <v>0.2271</v>
      </c>
      <c r="H14" s="22" t="n">
        <v>0.2271</v>
      </c>
      <c r="I14" s="23" t="n">
        <v>1.6852</v>
      </c>
      <c r="J14" s="10" t="n">
        <v>10</v>
      </c>
      <c r="K14" s="11" t="n">
        <v>12</v>
      </c>
      <c r="L14" s="24" t="n">
        <v>-0.0015</v>
      </c>
      <c r="M14" s="25" t="n">
        <v>0.2523</v>
      </c>
      <c r="N14" s="26" t="n">
        <v>0.2357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149</v>
      </c>
      <c r="C15" s="29" t="n">
        <v>92</v>
      </c>
      <c r="D15" s="19" t="n">
        <v>0.6173999999999999</v>
      </c>
      <c r="E15" s="20" t="n">
        <v>0.1159</v>
      </c>
      <c r="F15" s="21" t="n">
        <v>19.6392</v>
      </c>
      <c r="G15" s="21" t="n">
        <v>0.1318</v>
      </c>
      <c r="H15" s="22" t="n">
        <v>0.1318</v>
      </c>
      <c r="I15" s="23" t="n">
        <v>1.5197</v>
      </c>
      <c r="J15" s="10" t="n">
        <v>13</v>
      </c>
      <c r="K15" s="11" t="n">
        <v>6</v>
      </c>
      <c r="L15" s="30" t="n">
        <v>0.0008</v>
      </c>
      <c r="M15" s="31" t="n">
        <v>0.1465</v>
      </c>
      <c r="N15" s="26" t="n">
        <v>0.2111</v>
      </c>
      <c r="O15" s="32" t="inlineStr">
        <is>
          <t>TIMING_CORTO</t>
        </is>
      </c>
    </row>
    <row r="16" ht="18" customHeight="1">
      <c r="A16" s="17" t="inlineStr">
        <is>
          <t>LEADLAG_BTC_XRP_15M</t>
        </is>
      </c>
      <c r="B16" s="18" t="n">
        <v>63</v>
      </c>
      <c r="C16" s="18" t="n">
        <v>39</v>
      </c>
      <c r="D16" s="19" t="n">
        <v>0.619</v>
      </c>
      <c r="E16" s="20" t="n">
        <v>0.1154</v>
      </c>
      <c r="F16" s="21" t="n">
        <v>18.1358</v>
      </c>
      <c r="G16" s="21" t="n">
        <v>0.2879</v>
      </c>
      <c r="H16" s="22" t="n">
        <v>0.2879</v>
      </c>
      <c r="I16" s="23" t="n">
        <v>1.8627</v>
      </c>
      <c r="J16" s="10" t="n">
        <v>8</v>
      </c>
      <c r="K16" s="11" t="n">
        <v>4</v>
      </c>
      <c r="L16" s="24" t="n">
        <v>0.0001</v>
      </c>
      <c r="M16" s="25" t="n">
        <v>0.3199</v>
      </c>
      <c r="N16" s="26" t="n">
        <v>0.2867</v>
      </c>
      <c r="O16" s="27" t="inlineStr">
        <is>
          <t>EDGE_INSUFICIENTE</t>
        </is>
      </c>
    </row>
    <row r="17" ht="18" customHeight="1">
      <c r="A17" s="28" t="inlineStr">
        <is>
          <t>ORDER_FLOW_5M</t>
        </is>
      </c>
      <c r="B17" s="29" t="n">
        <v>1584</v>
      </c>
      <c r="C17" s="29" t="n">
        <v>813</v>
      </c>
      <c r="D17" s="19" t="n">
        <v>0.5133</v>
      </c>
      <c r="E17" s="33" t="n">
        <v>0.0132</v>
      </c>
      <c r="F17" s="21" t="n">
        <v>17.5018</v>
      </c>
      <c r="G17" s="21" t="n">
        <v>0.011</v>
      </c>
      <c r="H17" s="22" t="n">
        <v>0.011</v>
      </c>
      <c r="I17" s="34" t="n">
        <v>1.0405</v>
      </c>
      <c r="J17" s="10" t="n">
        <v>10</v>
      </c>
      <c r="K17" s="11" t="n">
        <v>9</v>
      </c>
      <c r="L17" s="30" t="n">
        <v>-0.048</v>
      </c>
      <c r="M17" s="31" t="n">
        <v>0.0123</v>
      </c>
      <c r="N17" s="26" t="n">
        <v>0.02</v>
      </c>
      <c r="O17" s="32" t="inlineStr">
        <is>
          <t>TIMING_CORTO</t>
        </is>
      </c>
    </row>
    <row r="18" ht="18" customHeight="1">
      <c r="A18" s="17" t="inlineStr">
        <is>
          <t>UPDOWN_GBM</t>
        </is>
      </c>
      <c r="B18" s="18" t="n">
        <v>1305</v>
      </c>
      <c r="C18" s="18" t="n">
        <v>641</v>
      </c>
      <c r="D18" s="35" t="n">
        <v>0.4912</v>
      </c>
      <c r="E18" s="36" t="n">
        <v>-0.008800000000000001</v>
      </c>
      <c r="F18" s="21" t="n">
        <v>15.6798</v>
      </c>
      <c r="G18" s="21" t="n">
        <v>0.012</v>
      </c>
      <c r="H18" s="22" t="n">
        <v>0.012</v>
      </c>
      <c r="I18" s="34" t="n">
        <v>1.0268</v>
      </c>
      <c r="J18" s="10" t="n">
        <v>15</v>
      </c>
      <c r="K18" s="11" t="n">
        <v>16</v>
      </c>
      <c r="L18" s="24" t="n">
        <v>0.0455</v>
      </c>
      <c r="M18" s="25" t="n">
        <v>0.0134</v>
      </c>
      <c r="N18" s="26" t="n">
        <v>0.0128</v>
      </c>
      <c r="O18" s="27" t="inlineStr">
        <is>
          <t>DIRECTION_ERROR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308</v>
      </c>
      <c r="C20" s="18" t="n">
        <v>118</v>
      </c>
      <c r="D20" s="35" t="n">
        <v>0.3831</v>
      </c>
      <c r="E20" s="36" t="n">
        <v>-0.1161</v>
      </c>
      <c r="F20" s="21" t="n">
        <v>6.3475</v>
      </c>
      <c r="G20" s="21" t="n">
        <v>0.0206</v>
      </c>
      <c r="H20" s="22" t="n">
        <v>0.0206</v>
      </c>
      <c r="I20" s="34" t="n">
        <v>1.0634</v>
      </c>
      <c r="J20" s="10" t="n">
        <v>6</v>
      </c>
      <c r="K20" s="11" t="n">
        <v>12</v>
      </c>
      <c r="L20" s="24" t="n">
        <v>-0.01</v>
      </c>
      <c r="M20" s="25" t="n">
        <v>0.0229</v>
      </c>
      <c r="N20" s="26" t="n">
        <v>0.0228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9</v>
      </c>
      <c r="C21" s="29" t="n">
        <v>9</v>
      </c>
      <c r="D21" s="19" t="n">
        <v>1</v>
      </c>
      <c r="E21" s="20" t="n">
        <v>0.4091</v>
      </c>
      <c r="F21" s="21" t="n">
        <v>3.9131</v>
      </c>
      <c r="G21" s="21" t="n">
        <v>0.4348</v>
      </c>
      <c r="H21" s="22" t="n">
        <v>0.4348</v>
      </c>
      <c r="I21" s="23" t="inlineStr">
        <is>
          <t>∞</t>
        </is>
      </c>
      <c r="J21" s="10" t="n">
        <v>9</v>
      </c>
      <c r="K21" s="11" t="n">
        <v>0</v>
      </c>
      <c r="L21" s="30" t="n">
        <v>-0.0601</v>
      </c>
      <c r="M21" s="31" t="n">
        <v>0.4831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136</v>
      </c>
      <c r="C23" s="29" t="n">
        <v>47</v>
      </c>
      <c r="D23" s="35" t="n">
        <v>0.3456</v>
      </c>
      <c r="E23" s="36" t="n">
        <v>-0.1522</v>
      </c>
      <c r="F23" s="37" t="n">
        <v>-0.1413</v>
      </c>
      <c r="G23" s="37" t="n">
        <v>-0.001</v>
      </c>
      <c r="H23" s="38" t="n">
        <v>-0.001</v>
      </c>
      <c r="I23" s="39" t="n">
        <v>0.9973</v>
      </c>
      <c r="J23" s="10" t="n">
        <v>6</v>
      </c>
      <c r="K23" s="11" t="n">
        <v>22</v>
      </c>
      <c r="L23" s="30" t="n">
        <v>-0.0241</v>
      </c>
      <c r="M23" s="41" t="n">
        <v>-0.0012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FAVORITO_CONFIRMADO</t>
        </is>
      </c>
      <c r="B25" s="29" t="n">
        <v>787</v>
      </c>
      <c r="C25" s="29" t="n">
        <v>533</v>
      </c>
      <c r="D25" s="19" t="n">
        <v>0.6773</v>
      </c>
      <c r="E25" s="20" t="n">
        <v>0.1768</v>
      </c>
      <c r="F25" s="37" t="n">
        <v>-5.1545</v>
      </c>
      <c r="G25" s="37" t="n">
        <v>-0.0065</v>
      </c>
      <c r="H25" s="38" t="n">
        <v>-0.0065</v>
      </c>
      <c r="I25" s="39" t="n">
        <v>0.9843</v>
      </c>
      <c r="J25" s="10" t="n">
        <v>21</v>
      </c>
      <c r="K25" s="11" t="n">
        <v>7</v>
      </c>
      <c r="L25" s="30" t="n">
        <v>-0.0015</v>
      </c>
      <c r="M25" s="41" t="n">
        <v>-0.0073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136</v>
      </c>
      <c r="C26" s="18" t="n">
        <v>61</v>
      </c>
      <c r="D26" s="35" t="n">
        <v>0.4485</v>
      </c>
      <c r="E26" s="36" t="n">
        <v>-0.0507</v>
      </c>
      <c r="F26" s="37" t="n">
        <v>-10.5831</v>
      </c>
      <c r="G26" s="37" t="n">
        <v>-0.07779999999999999</v>
      </c>
      <c r="H26" s="38" t="n">
        <v>-0.07779999999999999</v>
      </c>
      <c r="I26" s="39" t="n">
        <v>0.7381</v>
      </c>
      <c r="J26" s="10" t="n">
        <v>5</v>
      </c>
      <c r="K26" s="11" t="n">
        <v>11</v>
      </c>
      <c r="L26" s="24" t="n">
        <v>0.0051</v>
      </c>
      <c r="M26" s="40" t="n">
        <v>-0.08649999999999999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1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5" t="n">
        <v>0.2069</v>
      </c>
      <c r="E28" s="36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0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5" t="n">
        <v>0.4448</v>
      </c>
      <c r="E30" s="36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0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22" customHeight="1">
      <c r="A180" s="55" t="inlineStr">
        <is>
          <t>TOTAL</t>
        </is>
      </c>
      <c r="B180" s="55" t="inlineStr">
        <is>
          <t>178 cerradas</t>
        </is>
      </c>
      <c r="C180" s="55" t="inlineStr"/>
      <c r="D180" s="55" t="inlineStr"/>
      <c r="E180" s="56" t="n">
        <v>215.8089000000005</v>
      </c>
      <c r="F180" s="55" t="inlineStr"/>
      <c r="G180" s="55" t="inlineStr"/>
      <c r="H180" s="55" t="inlineStr"/>
      <c r="I180" s="55" t="inlineStr"/>
      <c r="J180" s="55" t="inlineStr"/>
      <c r="K180" s="55" t="inlineStr"/>
      <c r="L180" s="57" t="n"/>
      <c r="M180" s="53" t="n">
        <v>-12.64700000000001</v>
      </c>
      <c r="N180" s="54" t="n">
        <v>-0.05860277310157264</v>
      </c>
      <c r="O1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-2.7485</v>
      </c>
      <c r="D12" s="59" t="n">
        <v>0</v>
      </c>
      <c r="E12" s="43" t="inlineStr">
        <is>
          <t>P&amp;L generado automáticamente (-2.75 €)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5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22" customHeight="1">
      <c r="A10557" s="10" t="inlineStr">
        <is>
          <t>TOTAL</t>
        </is>
      </c>
      <c r="B10557" s="10" t="inlineStr"/>
      <c r="C10557" s="10" t="inlineStr"/>
      <c r="D10557" s="10" t="inlineStr"/>
      <c r="E10557" s="10" t="inlineStr">
        <is>
          <t>10555 ops</t>
        </is>
      </c>
      <c r="F10557" s="10" t="inlineStr"/>
      <c r="G10557" s="10" t="inlineStr"/>
      <c r="H10557" s="10" t="inlineStr"/>
      <c r="I10557" s="10" t="inlineStr"/>
      <c r="J10557" s="63" t="n">
        <v>1974.3176</v>
      </c>
      <c r="K10557" s="63" t="n">
        <v>1777.0106</v>
      </c>
      <c r="L10557" s="64" t="n">
        <v>0.1870635928206748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836</v>
      </c>
      <c r="C2" s="19" t="n">
        <v>0.6746411483253588</v>
      </c>
      <c r="D2" s="20" t="n">
        <v>0.1742243436754176</v>
      </c>
      <c r="E2" s="21" t="n">
        <v>448.1687999999999</v>
      </c>
      <c r="F2" s="21" t="n">
        <v>0.5360870813397128</v>
      </c>
      <c r="G2" s="23" t="n">
        <v>1.995088158692307</v>
      </c>
      <c r="H2" s="7" t="inlineStr">
        <is>
          <t>1.74 €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909</v>
      </c>
      <c r="C3" s="19" t="n">
        <v>0.6380638063806381</v>
      </c>
      <c r="D3" s="20" t="n">
        <v>0.1377607025246982</v>
      </c>
      <c r="E3" s="21" t="n">
        <v>443.6318999999998</v>
      </c>
      <c r="F3" s="21" t="n">
        <v>0.4880438943894387</v>
      </c>
      <c r="G3" s="23" t="n">
        <v>1.904245899694625</v>
      </c>
      <c r="H3" s="7" t="inlineStr">
        <is>
          <t>1.38 €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268</v>
      </c>
      <c r="C4" s="19" t="n">
        <v>0.7089552238805971</v>
      </c>
      <c r="D4" s="20" t="n">
        <v>0.2074074074074074</v>
      </c>
      <c r="E4" s="21" t="n">
        <v>184.6027000000003</v>
      </c>
      <c r="F4" s="21" t="n">
        <v>0.6888160447761205</v>
      </c>
      <c r="G4" s="23" t="n">
        <v>2.417140703278414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159</v>
      </c>
      <c r="C5" s="19" t="n">
        <v>0.7672955974842768</v>
      </c>
      <c r="D5" s="20" t="n">
        <v>0.2639751552795031</v>
      </c>
      <c r="E5" s="21" t="n">
        <v>150.6545</v>
      </c>
      <c r="F5" s="21" t="n">
        <v>0.947512578616352</v>
      </c>
      <c r="G5" s="23" t="n">
        <v>3.508500173167093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229</v>
      </c>
      <c r="C6" s="19" t="n">
        <v>0.6637554585152838</v>
      </c>
      <c r="D6" s="20" t="n">
        <v>0.1623376623376623</v>
      </c>
      <c r="E6" s="21" t="n">
        <v>141.0253</v>
      </c>
      <c r="F6" s="21" t="n">
        <v>0.6158310043668124</v>
      </c>
      <c r="G6" s="23" t="n">
        <v>2.11392280083158</v>
      </c>
      <c r="H6" s="7" t="inlineStr">
        <is>
          <t>1.62 €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890</v>
      </c>
      <c r="C7" s="19" t="n">
        <v>0.5730337078651685</v>
      </c>
      <c r="D7" s="20" t="n">
        <v>0.07286995515695072</v>
      </c>
      <c r="E7" s="21" t="n">
        <v>136.4242000000001</v>
      </c>
      <c r="F7" s="21" t="n">
        <v>0.1532856179775282</v>
      </c>
      <c r="G7" s="23" t="n">
        <v>1.476671355665827</v>
      </c>
      <c r="H7" s="7" t="inlineStr">
        <is>
          <t>0.73 €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865</v>
      </c>
      <c r="C8" s="19" t="n">
        <v>0.5664739884393064</v>
      </c>
      <c r="D8" s="20" t="n">
        <v>0.06632064590542097</v>
      </c>
      <c r="E8" s="21" t="n">
        <v>94.09019999999984</v>
      </c>
      <c r="F8" s="21" t="n">
        <v>0.1087747976878611</v>
      </c>
      <c r="G8" s="23" t="n">
        <v>1.369217475655008</v>
      </c>
      <c r="H8" s="7" t="inlineStr">
        <is>
          <t>0.66 €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235</v>
      </c>
      <c r="C9" s="19" t="n">
        <v>0.6297872340425532</v>
      </c>
      <c r="D9" s="20" t="n">
        <v>0.1286919831223629</v>
      </c>
      <c r="E9" s="21" t="n">
        <v>78.56549999999997</v>
      </c>
      <c r="F9" s="21" t="n">
        <v>0.3343212765957446</v>
      </c>
      <c r="G9" s="23" t="n">
        <v>1.659743040685225</v>
      </c>
      <c r="H9" s="7" t="inlineStr">
        <is>
          <t>1.29 €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243</v>
      </c>
      <c r="C10" s="19" t="n">
        <v>0.6008230452674898</v>
      </c>
      <c r="D10" s="20" t="n">
        <v>0.09999999999999998</v>
      </c>
      <c r="E10" s="21" t="n">
        <v>46.16760000000001</v>
      </c>
      <c r="F10" s="21" t="n">
        <v>0.1899901234567902</v>
      </c>
      <c r="G10" s="23" t="n">
        <v>1.504259725280487</v>
      </c>
      <c r="H10" s="7" t="inlineStr">
        <is>
          <t>1.00 €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550</v>
      </c>
      <c r="C11" s="19" t="n">
        <v>0.5309090909090909</v>
      </c>
      <c r="D11" s="33" t="n">
        <v>0.03079710144927539</v>
      </c>
      <c r="E11" s="21" t="n">
        <v>43.61730000000004</v>
      </c>
      <c r="F11" s="21" t="n">
        <v>0.07930418181818188</v>
      </c>
      <c r="G11" s="23" t="n">
        <v>1.183394342426253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241</v>
      </c>
      <c r="C12" s="19" t="n">
        <v>0.5726141078838174</v>
      </c>
      <c r="D12" s="20" t="n">
        <v>0.07201646090534974</v>
      </c>
      <c r="E12" s="21" t="n">
        <v>25.9496</v>
      </c>
      <c r="F12" s="21" t="n">
        <v>0.1076746887966805</v>
      </c>
      <c r="G12" s="23" t="n">
        <v>1.334527078418481</v>
      </c>
      <c r="H12" s="7" t="inlineStr">
        <is>
          <t>0.72 €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271</v>
      </c>
      <c r="C13" s="19" t="n">
        <v>0.5313653136531366</v>
      </c>
      <c r="D13" s="33" t="n">
        <v>0.03113553113553114</v>
      </c>
      <c r="E13" s="21" t="n">
        <v>21.26329999999998</v>
      </c>
      <c r="F13" s="21" t="n">
        <v>0.07846236162361617</v>
      </c>
      <c r="G13" s="23" t="n">
        <v>1.321554412293994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63</v>
      </c>
      <c r="C14" s="19" t="n">
        <v>0.6190476190476191</v>
      </c>
      <c r="D14" s="20" t="n">
        <v>0.1153846153846154</v>
      </c>
      <c r="E14" s="21" t="n">
        <v>18.13580000000001</v>
      </c>
      <c r="F14" s="21" t="n">
        <v>0.2878698412698414</v>
      </c>
      <c r="G14" s="23" t="n">
        <v>1.862697529278572</v>
      </c>
      <c r="H14" s="7" t="inlineStr">
        <is>
          <t>1.15 €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269</v>
      </c>
      <c r="C15" s="19" t="n">
        <v>0.550185873605948</v>
      </c>
      <c r="D15" s="33" t="n">
        <v>0.04981549815498154</v>
      </c>
      <c r="E15" s="21" t="n">
        <v>14.92479999999997</v>
      </c>
      <c r="F15" s="21" t="n">
        <v>0.05548252788104078</v>
      </c>
      <c r="G15" s="23" t="n">
        <v>1.1223219935023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320</v>
      </c>
      <c r="C16" s="19" t="n">
        <v>0.540625</v>
      </c>
      <c r="D16" s="33" t="n">
        <v>0.04037267080745344</v>
      </c>
      <c r="E16" s="21" t="n">
        <v>13.1984</v>
      </c>
      <c r="F16" s="21" t="n">
        <v>0.04124499999999999</v>
      </c>
      <c r="G16" s="23" t="n">
        <v>1.163461443192739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3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3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110</v>
      </c>
      <c r="C20" s="35" t="n">
        <v>0.3454545454545455</v>
      </c>
      <c r="D20" s="36" t="n">
        <v>-0.1517857142857143</v>
      </c>
      <c r="E20" s="21" t="n">
        <v>11.27120000000001</v>
      </c>
      <c r="F20" s="21" t="n">
        <v>0.1024654545454547</v>
      </c>
      <c r="G20" s="23" t="n">
        <v>1.306949891067538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53</v>
      </c>
      <c r="C22" s="19" t="n">
        <v>0.6415094339622641</v>
      </c>
      <c r="D22" s="20" t="n">
        <v>0.1363636363636364</v>
      </c>
      <c r="E22" s="21" t="n">
        <v>9.9762</v>
      </c>
      <c r="F22" s="21" t="n">
        <v>0.1882301886792453</v>
      </c>
      <c r="G22" s="23" t="n">
        <v>1.840256721245199</v>
      </c>
      <c r="H22" s="7" t="inlineStr">
        <is>
          <t>1.36 €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ORDER_FLOW_5M#BNB#5min</t>
        </is>
      </c>
      <c r="B23" s="29" t="n">
        <v>192</v>
      </c>
      <c r="C23" s="19" t="n">
        <v>0.5520833333333334</v>
      </c>
      <c r="D23" s="20" t="n">
        <v>0.05154639175257736</v>
      </c>
      <c r="E23" s="21" t="n">
        <v>8.618600000000015</v>
      </c>
      <c r="F23" s="21" t="n">
        <v>0.04488854166666675</v>
      </c>
      <c r="G23" s="23" t="n">
        <v>1.191037934504573</v>
      </c>
      <c r="H23" s="7" t="inlineStr">
        <is>
          <t>0.52 €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STREAK_FADE_15M#ETH#15min</t>
        </is>
      </c>
      <c r="B24" s="18" t="n">
        <v>33</v>
      </c>
      <c r="C24" s="19" t="n">
        <v>0.6666666666666666</v>
      </c>
      <c r="D24" s="20" t="n">
        <v>0.1571428571428571</v>
      </c>
      <c r="E24" s="21" t="n">
        <v>7.665700000000002</v>
      </c>
      <c r="F24" s="21" t="n">
        <v>0.2322939393939394</v>
      </c>
      <c r="G24" s="23" t="n">
        <v>1.884163783160323</v>
      </c>
      <c r="H24" s="7" t="inlineStr">
        <is>
          <t>1.57 €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104</v>
      </c>
      <c r="C25" s="35" t="n">
        <v>0.4711538461538461</v>
      </c>
      <c r="D25" s="36" t="n">
        <v>-0.02830188679245282</v>
      </c>
      <c r="E25" s="21" t="n">
        <v>5.576100000000006</v>
      </c>
      <c r="F25" s="21" t="n">
        <v>0.05361634615384622</v>
      </c>
      <c r="G25" s="23" t="n">
        <v>1.179946172017194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GBM_LATE_15M_TARDIO#ETH#15min</t>
        </is>
      </c>
      <c r="B27" s="29" t="n">
        <v>262</v>
      </c>
      <c r="C27" s="66" t="n">
        <v>0.5038167938931297</v>
      </c>
      <c r="D27" s="33" t="n">
        <v>0.003787878787878785</v>
      </c>
      <c r="E27" s="21" t="n">
        <v>4.775100000000007</v>
      </c>
      <c r="F27" s="21" t="n">
        <v>0.018225572519084</v>
      </c>
      <c r="G27" s="34" t="n">
        <v>1.066954670884372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44</v>
      </c>
      <c r="C28" s="19" t="n">
        <v>0.7045454545454546</v>
      </c>
      <c r="D28" s="20" t="n">
        <v>0.1956521739130435</v>
      </c>
      <c r="E28" s="21" t="n">
        <v>3.243400000000001</v>
      </c>
      <c r="F28" s="21" t="n">
        <v>0.07371363636363638</v>
      </c>
      <c r="G28" s="23" t="n">
        <v>1.201253412757508</v>
      </c>
      <c r="H28" s="7" t="inlineStr">
        <is>
          <t>1.96 €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FAVORITO_CONFIRMADO#SOL#15min</t>
        </is>
      </c>
      <c r="B29" s="29" t="n">
        <v>168</v>
      </c>
      <c r="C29" s="19" t="n">
        <v>0.7083333333333334</v>
      </c>
      <c r="D29" s="20" t="n">
        <v>0.2058823529411765</v>
      </c>
      <c r="E29" s="21" t="n">
        <v>3.008599999999996</v>
      </c>
      <c r="F29" s="21" t="n">
        <v>0.01790833333333331</v>
      </c>
      <c r="G29" s="34" t="n">
        <v>1.042673724582426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44</v>
      </c>
      <c r="C30" s="19" t="n">
        <v>0.6590909090909091</v>
      </c>
      <c r="D30" s="20" t="n">
        <v>0.1521739130434783</v>
      </c>
      <c r="E30" s="21" t="n">
        <v>2.697800000000001</v>
      </c>
      <c r="F30" s="21" t="n">
        <v>0.0613136363636364</v>
      </c>
      <c r="G30" s="23" t="n">
        <v>1.195628843253278</v>
      </c>
      <c r="H30" s="7" t="inlineStr">
        <is>
          <t>1.52 €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UPDOWN_GBM#BTC#daily</t>
        </is>
      </c>
      <c r="B32" s="18" t="n">
        <v>14</v>
      </c>
      <c r="C32" s="35" t="n">
        <v>0.3571428571428572</v>
      </c>
      <c r="D32" s="36" t="n">
        <v>-0.08749999999999999</v>
      </c>
      <c r="E32" s="21" t="n">
        <v>2.423600000000002</v>
      </c>
      <c r="F32" s="21" t="n">
        <v>0.1731142857142859</v>
      </c>
      <c r="G32" s="23" t="n">
        <v>1.5280174291939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WEEKLY_PRICE#SOL</t>
        </is>
      </c>
      <c r="B33" s="29" t="n">
        <v>76</v>
      </c>
      <c r="C33" s="19" t="n">
        <v>0.5921052631578947</v>
      </c>
      <c r="D33" s="20" t="n">
        <v>0.08974358974358976</v>
      </c>
      <c r="E33" s="21" t="n">
        <v>2.118500000000004</v>
      </c>
      <c r="F33" s="21" t="n">
        <v>0.02787500000000006</v>
      </c>
      <c r="G33" s="23" t="n">
        <v>1.110771241830065</v>
      </c>
      <c r="H33" s="7" t="inlineStr">
        <is>
          <t>0.90 €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STREAK_FADE_15M#XRP#15min</t>
        </is>
      </c>
      <c r="B34" s="18" t="n">
        <v>63</v>
      </c>
      <c r="C34" s="19" t="n">
        <v>0.5714285714285714</v>
      </c>
      <c r="D34" s="20" t="n">
        <v>0.06923076923076921</v>
      </c>
      <c r="E34" s="21" t="n">
        <v>1.997300000000001</v>
      </c>
      <c r="F34" s="21" t="n">
        <v>0.03170317460317461</v>
      </c>
      <c r="G34" s="23" t="n">
        <v>1.115797590473209</v>
      </c>
      <c r="H34" s="7" t="inlineStr">
        <is>
          <t>0.69 €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4</v>
      </c>
      <c r="C35" s="19" t="n">
        <v>1</v>
      </c>
      <c r="D35" s="20" t="n">
        <v>0.06666666666666668</v>
      </c>
      <c r="E35" s="21" t="n">
        <v>1.2268</v>
      </c>
      <c r="F35" s="21" t="n">
        <v>0.3067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PRICE_TARGET_GBM#SOL#reach</t>
        </is>
      </c>
      <c r="B37" s="29" t="n">
        <v>1</v>
      </c>
      <c r="C37" s="19" t="n">
        <v>1</v>
      </c>
      <c r="D37" s="33" t="n">
        <v>0.008333333333333331</v>
      </c>
      <c r="E37" s="21" t="n">
        <v>0.7887</v>
      </c>
      <c r="F37" s="21" t="n">
        <v>0.7887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FAVORITO_CONFIRMADO#SOL#60min</t>
        </is>
      </c>
      <c r="B38" s="18" t="n">
        <v>44</v>
      </c>
      <c r="C38" s="19" t="n">
        <v>0.7045454545454546</v>
      </c>
      <c r="D38" s="20" t="n">
        <v>0.1956521739130435</v>
      </c>
      <c r="E38" s="21" t="n">
        <v>0.741699999999999</v>
      </c>
      <c r="F38" s="21" t="n">
        <v>0.01685681818181816</v>
      </c>
      <c r="G38" s="34" t="n">
        <v>1.043308925714419</v>
      </c>
      <c r="H38" s="7" t="inlineStr">
        <is>
          <t>1.96 €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10</v>
      </c>
      <c r="C41" s="19" t="n">
        <v>0.6</v>
      </c>
      <c r="D41" s="33" t="n">
        <v>0.04166666666666669</v>
      </c>
      <c r="E41" s="21" t="n">
        <v>0.1373</v>
      </c>
      <c r="F41" s="21" t="n">
        <v>0.01373</v>
      </c>
      <c r="G41" s="34" t="n">
        <v>1.067303921568628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FAVORITO_CONFIRMADO#XRP#15min</t>
        </is>
      </c>
      <c r="B42" s="18" t="n">
        <v>2</v>
      </c>
      <c r="C42" s="66" t="n">
        <v>0.5</v>
      </c>
      <c r="D42" s="33" t="n">
        <v>0</v>
      </c>
      <c r="E42" s="21" t="n">
        <v>0.04110000000000003</v>
      </c>
      <c r="F42" s="21" t="n">
        <v>0.02055000000000001</v>
      </c>
      <c r="G42" s="34" t="n">
        <v>1.080588235294118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PRICE_TARGET_GBM#ETH#atexpiry</t>
        </is>
      </c>
      <c r="B43" s="29" t="n">
        <v>45</v>
      </c>
      <c r="C43" s="35" t="n">
        <v>0.3333333333333333</v>
      </c>
      <c r="D43" s="36" t="n">
        <v>-0.1595744680851064</v>
      </c>
      <c r="E43" s="21" t="n">
        <v>0.03930000000000256</v>
      </c>
      <c r="F43" s="21" t="n">
        <v>0.0008733333333333901</v>
      </c>
      <c r="G43" s="34" t="n">
        <v>1.002278498625944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FAVORITO_CONFIRMADO#ETH#15min</t>
        </is>
      </c>
      <c r="B44" s="18" t="n">
        <v>167</v>
      </c>
      <c r="C44" s="19" t="n">
        <v>0.7065868263473054</v>
      </c>
      <c r="D44" s="20" t="n">
        <v>0.2041420118343196</v>
      </c>
      <c r="E44" s="37" t="n">
        <v>-0.07630000000000514</v>
      </c>
      <c r="F44" s="37" t="n">
        <v>-0.0004568862275449409</v>
      </c>
      <c r="G44" s="39" t="n">
        <v>0.9990248478481472</v>
      </c>
      <c r="H44" s="7" t="inlineStr">
        <is>
          <t>2.00 €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STREAK_FADE_5M#XRP#5min</t>
        </is>
      </c>
      <c r="B46" s="18" t="n">
        <v>42</v>
      </c>
      <c r="C46" s="19" t="n">
        <v>0.5238095238095238</v>
      </c>
      <c r="D46" s="33" t="n">
        <v>0.02272727272727271</v>
      </c>
      <c r="E46" s="37" t="n">
        <v>-0.3086000000000002</v>
      </c>
      <c r="F46" s="37" t="n">
        <v>-0.007347619047619052</v>
      </c>
      <c r="G46" s="39" t="n">
        <v>0.9725205250129116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FAVORITO_CONFIRMADO#SOL#240min</t>
        </is>
      </c>
      <c r="B50" s="18" t="n">
        <v>11</v>
      </c>
      <c r="C50" s="19" t="n">
        <v>0.5454545454545454</v>
      </c>
      <c r="D50" s="33" t="n">
        <v>0.02115384615384614</v>
      </c>
      <c r="E50" s="37" t="n">
        <v>-0.7138000000000001</v>
      </c>
      <c r="F50" s="37" t="n">
        <v>-0.0648909090909091</v>
      </c>
      <c r="G50" s="39" t="n">
        <v>0.7200784313725491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3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5" t="n">
        <v>0.3333333333333333</v>
      </c>
      <c r="D52" s="36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5" t="n">
        <v>0.25</v>
      </c>
      <c r="D56" s="36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5" t="n">
        <v>0</v>
      </c>
      <c r="D57" s="36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FAVORITO_CONFIRMADO#BTC#15min</t>
        </is>
      </c>
      <c r="B58" s="18" t="n">
        <v>168</v>
      </c>
      <c r="C58" s="19" t="n">
        <v>0.7202380952380952</v>
      </c>
      <c r="D58" s="20" t="n">
        <v>0.2176470588235294</v>
      </c>
      <c r="E58" s="37" t="n">
        <v>-1.216299999999997</v>
      </c>
      <c r="F58" s="37" t="n">
        <v>-0.007239880952380933</v>
      </c>
      <c r="G58" s="39" t="n">
        <v>0.9861213805820279</v>
      </c>
      <c r="H58" s="7" t="inlineStr">
        <is>
          <t>2.00 €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ORDER_FLOW_5M#DOGE#5min</t>
        </is>
      </c>
      <c r="B59" s="29" t="n">
        <v>208</v>
      </c>
      <c r="C59" s="66" t="n">
        <v>0.5</v>
      </c>
      <c r="D59" s="33" t="n">
        <v>0</v>
      </c>
      <c r="E59" s="37" t="n">
        <v>-1.362899999999981</v>
      </c>
      <c r="F59" s="37" t="n">
        <v>-0.006552403846153756</v>
      </c>
      <c r="G59" s="39" t="n">
        <v>0.9743042986425339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UPDOWN_GBM#SOL#240min</t>
        </is>
      </c>
      <c r="B60" s="18" t="n">
        <v>2</v>
      </c>
      <c r="C60" s="35" t="n">
        <v>0</v>
      </c>
      <c r="D60" s="36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5" t="n">
        <v>0.2</v>
      </c>
      <c r="D61" s="36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5" t="n">
        <v>0.3846153846153846</v>
      </c>
      <c r="D62" s="36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FAVORITO_CONFIRMADO#ETH#240min</t>
        </is>
      </c>
      <c r="B68" s="18" t="n">
        <v>10</v>
      </c>
      <c r="C68" s="35" t="n">
        <v>0.3</v>
      </c>
      <c r="D68" s="36" t="n">
        <v>-0.08333333333333334</v>
      </c>
      <c r="E68" s="37" t="n">
        <v>-2.5213</v>
      </c>
      <c r="F68" s="37" t="n">
        <v>-0.25213</v>
      </c>
      <c r="G68" s="39" t="n">
        <v>0.2937535014005602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187</v>
      </c>
      <c r="C72" s="35" t="n">
        <v>0.4973262032085561</v>
      </c>
      <c r="D72" s="36" t="n">
        <v>-0.002645502645502673</v>
      </c>
      <c r="E72" s="37" t="n">
        <v>-2.881999999999988</v>
      </c>
      <c r="F72" s="37" t="n">
        <v>-0.01541176470588229</v>
      </c>
      <c r="G72" s="39" t="n">
        <v>0.9417184365495372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FAVORITO_CONFIRMADO#ETH#5min</t>
        </is>
      </c>
      <c r="B73" s="29" t="n">
        <v>57</v>
      </c>
      <c r="C73" s="19" t="n">
        <v>0.5964912280701754</v>
      </c>
      <c r="D73" s="20" t="n">
        <v>0.09322033898305082</v>
      </c>
      <c r="E73" s="37" t="n">
        <v>-3.037</v>
      </c>
      <c r="F73" s="37" t="n">
        <v>-0.05328070175438596</v>
      </c>
      <c r="G73" s="39" t="n">
        <v>0.7962045872421522</v>
      </c>
      <c r="H73" s="7" t="inlineStr">
        <is>
          <t>0.93 €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5" t="n">
        <v>0.2727272727272727</v>
      </c>
      <c r="D74" s="36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5" t="n">
        <v>0.3333333333333333</v>
      </c>
      <c r="D75" s="36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5" t="n">
        <v>0.4347826086956522</v>
      </c>
      <c r="D76" s="36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FAVORITO_CONFIRMADO#SOL#5min</t>
        </is>
      </c>
      <c r="B77" s="29" t="n">
        <v>53</v>
      </c>
      <c r="C77" s="19" t="n">
        <v>0.6226415094339622</v>
      </c>
      <c r="D77" s="20" t="n">
        <v>0.1181818181818182</v>
      </c>
      <c r="E77" s="37" t="n">
        <v>-3.424299999999999</v>
      </c>
      <c r="F77" s="37" t="n">
        <v>-0.06460943396226414</v>
      </c>
      <c r="G77" s="39" t="n">
        <v>0.8070599504169483</v>
      </c>
      <c r="H77" s="7" t="inlineStr">
        <is>
          <t>1.11 €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UPDOWN_GBM#DOGE#15min</t>
        </is>
      </c>
      <c r="B78" s="18" t="n">
        <v>24</v>
      </c>
      <c r="C78" s="35" t="n">
        <v>0.4166666666666667</v>
      </c>
      <c r="D78" s="36" t="n">
        <v>-0.07692307692307693</v>
      </c>
      <c r="E78" s="37" t="n">
        <v>-3.763700000000001</v>
      </c>
      <c r="F78" s="37" t="n">
        <v>-0.1568208333333334</v>
      </c>
      <c r="G78" s="39" t="n">
        <v>0.6960542042187551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FAVORITO_CONFIRMADO#BTC#5min</t>
        </is>
      </c>
      <c r="B79" s="68" t="n">
        <v>10</v>
      </c>
      <c r="C79" s="35" t="n">
        <v>0.2</v>
      </c>
      <c r="D79" s="36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5" t="n">
        <v>0.4907407407407408</v>
      </c>
      <c r="D80" s="36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STREAK_FADE_5M#SOL#5min</t>
        </is>
      </c>
      <c r="B81" s="29" t="n">
        <v>55</v>
      </c>
      <c r="C81" s="35" t="n">
        <v>0.4545454545454545</v>
      </c>
      <c r="D81" s="36" t="n">
        <v>-0.04385964912280704</v>
      </c>
      <c r="E81" s="37" t="n">
        <v>-4.318599999999999</v>
      </c>
      <c r="F81" s="37" t="n">
        <v>-0.07851999999999998</v>
      </c>
      <c r="G81" s="39" t="n">
        <v>0.7371867431019583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UPDOWN_OU_5M#ETH#5min</t>
        </is>
      </c>
      <c r="B82" s="68" t="n">
        <v>18</v>
      </c>
      <c r="C82" s="35" t="n">
        <v>0.2222222222222222</v>
      </c>
      <c r="D82" s="36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5" t="n">
        <v>0.1538461538461539</v>
      </c>
      <c r="D83" s="36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5" t="n">
        <v>0.4810996563573883</v>
      </c>
      <c r="D84" s="36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STREAK_MOM_5M#ETH#5min</t>
        </is>
      </c>
      <c r="B85" s="29" t="n">
        <v>102</v>
      </c>
      <c r="C85" s="35" t="n">
        <v>0.4509803921568628</v>
      </c>
      <c r="D85" s="36" t="n">
        <v>-0.04807692307692307</v>
      </c>
      <c r="E85" s="37" t="n">
        <v>-5.828699999999993</v>
      </c>
      <c r="F85" s="37" t="n">
        <v>-0.05714411764705876</v>
      </c>
      <c r="G85" s="39" t="n">
        <v>0.7959138655462185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STREAK_FADE_5M#ETH#5min</t>
        </is>
      </c>
      <c r="B86" s="18" t="n">
        <v>39</v>
      </c>
      <c r="C86" s="35" t="n">
        <v>0.358974358974359</v>
      </c>
      <c r="D86" s="36" t="n">
        <v>-0.1341463414634146</v>
      </c>
      <c r="E86" s="37" t="n">
        <v>-5.955899999999998</v>
      </c>
      <c r="F86" s="37" t="n">
        <v>-0.1527153846153846</v>
      </c>
      <c r="G86" s="39" t="n">
        <v>0.5328705882352941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WEEKLY_PRICE#ETH</t>
        </is>
      </c>
      <c r="B88" s="18" t="n">
        <v>58</v>
      </c>
      <c r="C88" s="19" t="n">
        <v>0.5862068965517241</v>
      </c>
      <c r="D88" s="20" t="n">
        <v>0.08333333333333337</v>
      </c>
      <c r="E88" s="37" t="n">
        <v>-6.741999999999998</v>
      </c>
      <c r="F88" s="37" t="n">
        <v>-0.1162413793103448</v>
      </c>
      <c r="G88" s="39" t="n">
        <v>0.637023398046753</v>
      </c>
      <c r="H88" s="7" t="inlineStr">
        <is>
          <t>0.83 €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UPDOWN_GBM#BTC#5min</t>
        </is>
      </c>
      <c r="B89" s="68" t="n">
        <v>19</v>
      </c>
      <c r="C89" s="35" t="n">
        <v>0.3157894736842105</v>
      </c>
      <c r="D89" s="36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5" t="n">
        <v>0.3333333333333333</v>
      </c>
      <c r="D90" s="36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5" t="n">
        <v>0.4411764705882353</v>
      </c>
      <c r="D91" s="36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ORDER_FLOW_5M#ETH#5min</t>
        </is>
      </c>
      <c r="B92" s="18" t="n">
        <v>250</v>
      </c>
      <c r="C92" s="35" t="n">
        <v>0.484</v>
      </c>
      <c r="D92" s="36" t="n">
        <v>-0.01587301587301587</v>
      </c>
      <c r="E92" s="37" t="n">
        <v>-7.423099999999985</v>
      </c>
      <c r="F92" s="37" t="n">
        <v>-0.02969239999999994</v>
      </c>
      <c r="G92" s="39" t="n">
        <v>0.8884324847522943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94</v>
      </c>
      <c r="C96" s="35" t="n">
        <v>0.3297872340425532</v>
      </c>
      <c r="D96" s="36" t="n">
        <v>-0.1666666666666667</v>
      </c>
      <c r="E96" s="37" t="n">
        <v>-10.49979999999998</v>
      </c>
      <c r="F96" s="37" t="n">
        <v>-0.1116999999999998</v>
      </c>
      <c r="G96" s="39" t="n">
        <v>0.6765968718621599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12:00AM-4:00AM ET</t>
        </is>
      </c>
      <c r="D63" s="71" t="inlineStr">
        <is>
          <t>BUY_NO</t>
        </is>
      </c>
      <c r="E63" s="51" t="n">
        <v>0.43</v>
      </c>
      <c r="F63" s="51" t="n">
        <v>-0.055</v>
      </c>
      <c r="G63" s="29" t="inlineStr">
        <is>
          <t>3.7h</t>
        </is>
      </c>
      <c r="H63" s="29" t="inlineStr">
        <is>
          <t>2026-07-12 08:00</t>
        </is>
      </c>
      <c r="I63" s="29" t="inlineStr">
        <is>
          <t>2026-07-12 04:17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12:00AM-4:00AM ET</t>
        </is>
      </c>
      <c r="D64" s="71" t="inlineStr">
        <is>
          <t>BUY_NO</t>
        </is>
      </c>
      <c r="E64" s="46" t="n">
        <v>0.43</v>
      </c>
      <c r="F64" s="46" t="n">
        <v>-0.055</v>
      </c>
      <c r="G64" s="18" t="inlineStr">
        <is>
          <t>3.7h</t>
        </is>
      </c>
      <c r="H64" s="18" t="inlineStr">
        <is>
          <t>2026-07-12 08:00</t>
        </is>
      </c>
      <c r="I64" s="18" t="inlineStr">
        <is>
          <t>2026-07-12 04:17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12:00AM-4:00AM ET</t>
        </is>
      </c>
      <c r="D65" s="71" t="inlineStr">
        <is>
          <t>BUY_NO</t>
        </is>
      </c>
      <c r="E65" s="51" t="n">
        <v>0.415</v>
      </c>
      <c r="F65" s="51" t="n">
        <v>-0.055</v>
      </c>
      <c r="G65" s="29" t="inlineStr">
        <is>
          <t>3.7h</t>
        </is>
      </c>
      <c r="H65" s="29" t="inlineStr">
        <is>
          <t>2026-07-12 08:00</t>
        </is>
      </c>
      <c r="I65" s="29" t="inlineStr">
        <is>
          <t>2026-07-12 04:17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Solana Up or Down - July 12, 3AM ET</t>
        </is>
      </c>
      <c r="D66" s="70" t="inlineStr">
        <is>
          <t>BUY_YES</t>
        </is>
      </c>
      <c r="E66" s="46" t="n">
        <v>0.555</v>
      </c>
      <c r="F66" s="46" t="n">
        <v>0.055</v>
      </c>
      <c r="G66" s="18" t="inlineStr">
        <is>
          <t>1.0h</t>
        </is>
      </c>
      <c r="H66" s="18" t="inlineStr">
        <is>
          <t>2026-07-12 08:00</t>
        </is>
      </c>
      <c r="I66" s="18" t="inlineStr">
        <is>
          <t>2026-07-12 07:00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12, 3:00AM-3:15AM ET</t>
        </is>
      </c>
      <c r="D67" s="71" t="inlineStr">
        <is>
          <t>BUY_NO</t>
        </is>
      </c>
      <c r="E67" s="51" t="n">
        <v>0.445</v>
      </c>
      <c r="F67" s="51" t="n">
        <v>-0.055</v>
      </c>
      <c r="G67" s="29" t="inlineStr">
        <is>
          <t>0.2h</t>
        </is>
      </c>
      <c r="H67" s="29" t="inlineStr">
        <is>
          <t>2026-07-12 07:15</t>
        </is>
      </c>
      <c r="I67" s="29" t="inlineStr">
        <is>
          <t>2026-07-12 07:00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Solana Up or Down - July 12, 3:00AM-3:15AM ET</t>
        </is>
      </c>
      <c r="D68" s="70" t="inlineStr">
        <is>
          <t>BUY_YES</t>
        </is>
      </c>
      <c r="E68" s="46" t="n">
        <v>0.495</v>
      </c>
      <c r="F68" s="46" t="n">
        <v>0.09229999999999999</v>
      </c>
      <c r="G68" s="18" t="inlineStr">
        <is>
          <t>0.2h</t>
        </is>
      </c>
      <c r="H68" s="18" t="inlineStr">
        <is>
          <t>2026-07-12 07:15</t>
        </is>
      </c>
      <c r="I68" s="18" t="inlineStr">
        <is>
          <t>2026-07-12 07:03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12, 3:00AM-3:15AM ET</t>
        </is>
      </c>
      <c r="D69" s="70" t="inlineStr">
        <is>
          <t>BUY_YES</t>
        </is>
      </c>
      <c r="E69" s="51" t="n">
        <v>0.505</v>
      </c>
      <c r="F69" s="51" t="n">
        <v>0.06619999999999999</v>
      </c>
      <c r="G69" s="29" t="inlineStr">
        <is>
          <t>0.2h</t>
        </is>
      </c>
      <c r="H69" s="29" t="inlineStr">
        <is>
          <t>2026-07-12 07:15</t>
        </is>
      </c>
      <c r="I69" s="29" t="inlineStr">
        <is>
          <t>2026-07-12 07:03</t>
        </is>
      </c>
    </row>
    <row r="70" ht="18" customHeight="1">
      <c r="A70" s="7" t="inlineStr">
        <is>
          <t>📊 SHADOW</t>
        </is>
      </c>
      <c r="B70" s="43" t="inlineStr">
        <is>
          <t>GBM_LATE_15M_TARDIO</t>
        </is>
      </c>
      <c r="C70" s="43" t="inlineStr">
        <is>
          <t>Solana Up or Down - July 12, 3:00AM-3:15AM ET</t>
        </is>
      </c>
      <c r="D70" s="70" t="inlineStr">
        <is>
          <t>BUY_YES</t>
        </is>
      </c>
      <c r="E70" s="46" t="n">
        <v>0.495</v>
      </c>
      <c r="F70" s="46" t="n">
        <v>0.1537</v>
      </c>
      <c r="G70" s="18" t="inlineStr">
        <is>
          <t>0.2h</t>
        </is>
      </c>
      <c r="H70" s="18" t="inlineStr">
        <is>
          <t>2026-07-12 07:15</t>
        </is>
      </c>
      <c r="I70" s="18" t="inlineStr">
        <is>
          <t>2026-07-12 07:04</t>
        </is>
      </c>
    </row>
    <row r="71" ht="18" customHeight="1">
      <c r="A71" s="7" t="inlineStr">
        <is>
          <t>📊 SHADOW</t>
        </is>
      </c>
      <c r="B71" s="49" t="inlineStr">
        <is>
          <t>GBM_LATE_15M_ESPACIO_ATR</t>
        </is>
      </c>
      <c r="C71" s="49" t="inlineStr">
        <is>
          <t>Solana Up or Down - July 12, 3:00AM-3:15AM ET</t>
        </is>
      </c>
      <c r="D71" s="70" t="inlineStr">
        <is>
          <t>BUY_YES</t>
        </is>
      </c>
      <c r="E71" s="51" t="n">
        <v>0.495</v>
      </c>
      <c r="F71" s="51" t="n">
        <v>0.1537</v>
      </c>
      <c r="G71" s="29" t="inlineStr">
        <is>
          <t>0.2h</t>
        </is>
      </c>
      <c r="H71" s="29" t="inlineStr">
        <is>
          <t>2026-07-12 07:15</t>
        </is>
      </c>
      <c r="I71" s="29" t="inlineStr">
        <is>
          <t>2026-07-12 07:04</t>
        </is>
      </c>
    </row>
    <row r="72" ht="18" customHeight="1">
      <c r="A72" s="7" t="inlineStr">
        <is>
          <t>📊 SHADOW</t>
        </is>
      </c>
      <c r="B72" s="43" t="inlineStr">
        <is>
          <t>GBM_LATE_15M_TARDIO</t>
        </is>
      </c>
      <c r="C72" s="43" t="inlineStr">
        <is>
          <t>XRP Up or Down - July 12, 3:00AM-3:15AM ET</t>
        </is>
      </c>
      <c r="D72" s="70" t="inlineStr">
        <is>
          <t>BUY_YES</t>
        </is>
      </c>
      <c r="E72" s="46" t="n">
        <v>0.505</v>
      </c>
      <c r="F72" s="46" t="n">
        <v>0.1165</v>
      </c>
      <c r="G72" s="18" t="inlineStr">
        <is>
          <t>0.2h</t>
        </is>
      </c>
      <c r="H72" s="18" t="inlineStr">
        <is>
          <t>2026-07-12 07:15</t>
        </is>
      </c>
      <c r="I72" s="18" t="inlineStr">
        <is>
          <t>2026-07-12 07:04</t>
        </is>
      </c>
    </row>
    <row r="73" ht="18" customHeight="1">
      <c r="A73" s="7" t="inlineStr">
        <is>
          <t>📊 SHADOW</t>
        </is>
      </c>
      <c r="B73" s="49" t="inlineStr">
        <is>
          <t>GBM_LATE_15M_ESPACIO_ATR</t>
        </is>
      </c>
      <c r="C73" s="49" t="inlineStr">
        <is>
          <t>XRP Up or Down - July 12, 3:00AM-3:15AM ET</t>
        </is>
      </c>
      <c r="D73" s="70" t="inlineStr">
        <is>
          <t>BUY_YES</t>
        </is>
      </c>
      <c r="E73" s="51" t="n">
        <v>0.505</v>
      </c>
      <c r="F73" s="51" t="n">
        <v>0.1165</v>
      </c>
      <c r="G73" s="29" t="inlineStr">
        <is>
          <t>0.2h</t>
        </is>
      </c>
      <c r="H73" s="29" t="inlineStr">
        <is>
          <t>2026-07-12 07:15</t>
        </is>
      </c>
      <c r="I73" s="29" t="inlineStr">
        <is>
          <t>2026-07-12 07:04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Bitcoin Up or Down - July 12, 3:00AM-3:15AM ET</t>
        </is>
      </c>
      <c r="D74" s="70" t="inlineStr">
        <is>
          <t>BUY_YES</t>
        </is>
      </c>
      <c r="E74" s="46" t="n">
        <v>0.495</v>
      </c>
      <c r="F74" s="46" t="n">
        <v>0.1384</v>
      </c>
      <c r="G74" s="18" t="inlineStr">
        <is>
          <t>0.2h</t>
        </is>
      </c>
      <c r="H74" s="18" t="inlineStr">
        <is>
          <t>2026-07-12 07:15</t>
        </is>
      </c>
      <c r="I74" s="18" t="inlineStr">
        <is>
          <t>2026-07-12 07:05</t>
        </is>
      </c>
    </row>
    <row r="75" ht="18" customHeight="1">
      <c r="A75" s="7" t="inlineStr">
        <is>
          <t>📊 SHADOW</t>
        </is>
      </c>
      <c r="B75" s="49" t="inlineStr">
        <is>
          <t>GBM_LATE_15M_TARDIO</t>
        </is>
      </c>
      <c r="C75" s="49" t="inlineStr">
        <is>
          <t>Bitcoin Up or Down - July 12, 3:00AM-3:15AM ET</t>
        </is>
      </c>
      <c r="D75" s="70" t="inlineStr">
        <is>
          <t>BUY_YES</t>
        </is>
      </c>
      <c r="E75" s="51" t="n">
        <v>0.495</v>
      </c>
      <c r="F75" s="51" t="n">
        <v>0.1384</v>
      </c>
      <c r="G75" s="29" t="inlineStr">
        <is>
          <t>0.2h</t>
        </is>
      </c>
      <c r="H75" s="29" t="inlineStr">
        <is>
          <t>2026-07-12 07:15</t>
        </is>
      </c>
      <c r="I75" s="29" t="inlineStr">
        <is>
          <t>2026-07-12 07:05</t>
        </is>
      </c>
    </row>
    <row r="76" ht="18" customHeight="1">
      <c r="A76" s="7" t="inlineStr">
        <is>
          <t>📊 SHADOW</t>
        </is>
      </c>
      <c r="B76" s="43" t="inlineStr">
        <is>
          <t>GBM_LATE_15M_ESPACIO_ATR</t>
        </is>
      </c>
      <c r="C76" s="43" t="inlineStr">
        <is>
          <t>Bitcoin Up or Down - July 12, 3:00AM-3:15AM ET</t>
        </is>
      </c>
      <c r="D76" s="70" t="inlineStr">
        <is>
          <t>BUY_YES</t>
        </is>
      </c>
      <c r="E76" s="46" t="n">
        <v>0.495</v>
      </c>
      <c r="F76" s="46" t="n">
        <v>0.1384</v>
      </c>
      <c r="G76" s="18" t="inlineStr">
        <is>
          <t>0.2h</t>
        </is>
      </c>
      <c r="H76" s="18" t="inlineStr">
        <is>
          <t>2026-07-12 07:15</t>
        </is>
      </c>
      <c r="I76" s="18" t="inlineStr">
        <is>
          <t>2026-07-12 07:05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Ethereum Up or Down - July 12, 3:00AM-3:15AM ET</t>
        </is>
      </c>
      <c r="D77" s="70" t="inlineStr">
        <is>
          <t>BUY_YES</t>
        </is>
      </c>
      <c r="E77" s="51" t="n">
        <v>0.445</v>
      </c>
      <c r="F77" s="51" t="n">
        <v>0.3814</v>
      </c>
      <c r="G77" s="29" t="inlineStr">
        <is>
          <t>0.2h</t>
        </is>
      </c>
      <c r="H77" s="29" t="inlineStr">
        <is>
          <t>2026-07-12 07:15</t>
        </is>
      </c>
      <c r="I77" s="29" t="inlineStr">
        <is>
          <t>2026-07-12 07:05</t>
        </is>
      </c>
    </row>
    <row r="78" ht="18" customHeight="1">
      <c r="A78" s="7" t="inlineStr">
        <is>
          <t>📊 SHADOW</t>
        </is>
      </c>
      <c r="B78" s="43" t="inlineStr">
        <is>
          <t>GBM_LATE_15M_TARDIO</t>
        </is>
      </c>
      <c r="C78" s="43" t="inlineStr">
        <is>
          <t>Ethereum Up or Down - July 12, 3:00AM-3:15AM ET</t>
        </is>
      </c>
      <c r="D78" s="70" t="inlineStr">
        <is>
          <t>BUY_YES</t>
        </is>
      </c>
      <c r="E78" s="46" t="n">
        <v>0.445</v>
      </c>
      <c r="F78" s="46" t="n">
        <v>0.3814</v>
      </c>
      <c r="G78" s="18" t="inlineStr">
        <is>
          <t>0.2h</t>
        </is>
      </c>
      <c r="H78" s="18" t="inlineStr">
        <is>
          <t>2026-07-12 07:15</t>
        </is>
      </c>
      <c r="I78" s="18" t="inlineStr">
        <is>
          <t>2026-07-12 07:05</t>
        </is>
      </c>
    </row>
    <row r="79" ht="18" customHeight="1">
      <c r="A79" s="7" t="inlineStr">
        <is>
          <t>📊 SHADOW</t>
        </is>
      </c>
      <c r="B79" s="49" t="inlineStr">
        <is>
          <t>GBM_LATE_15M_ESPACIO_ATR</t>
        </is>
      </c>
      <c r="C79" s="49" t="inlineStr">
        <is>
          <t>Ethereum Up or Down - July 12, 3:00AM-3:15AM ET</t>
        </is>
      </c>
      <c r="D79" s="70" t="inlineStr">
        <is>
          <t>BUY_YES</t>
        </is>
      </c>
      <c r="E79" s="51" t="n">
        <v>0.445</v>
      </c>
      <c r="F79" s="51" t="n">
        <v>0.3814</v>
      </c>
      <c r="G79" s="29" t="inlineStr">
        <is>
          <t>0.2h</t>
        </is>
      </c>
      <c r="H79" s="29" t="inlineStr">
        <is>
          <t>2026-07-12 07:15</t>
        </is>
      </c>
      <c r="I79" s="29" t="inlineStr">
        <is>
          <t>2026-07-12 07:05</t>
        </is>
      </c>
    </row>
    <row r="80" ht="18" customHeight="1">
      <c r="A80" s="7" t="inlineStr">
        <is>
          <t>📊 SHADOW</t>
        </is>
      </c>
      <c r="B80" s="43" t="inlineStr">
        <is>
          <t>STREAK_FADE_5M</t>
        </is>
      </c>
      <c r="C80" s="43" t="inlineStr">
        <is>
          <t>Solana Up or Down - July 12, 3:05AM-3:10AM ET</t>
        </is>
      </c>
      <c r="D80" s="71" t="inlineStr">
        <is>
          <t>BUY_NO</t>
        </is>
      </c>
      <c r="E80" s="46" t="n">
        <v>0.505</v>
      </c>
      <c r="F80" s="46" t="n">
        <v>-0.08</v>
      </c>
      <c r="G80" s="18" t="inlineStr">
        <is>
          <t>0.1h</t>
        </is>
      </c>
      <c r="H80" s="18" t="inlineStr">
        <is>
          <t>2026-07-12 07:10</t>
        </is>
      </c>
      <c r="I80" s="18" t="inlineStr">
        <is>
          <t>2026-07-12 07:05</t>
        </is>
      </c>
    </row>
    <row r="81" ht="18" customHeight="1">
      <c r="A81" s="7" t="inlineStr">
        <is>
          <t>📊 SHADOW</t>
        </is>
      </c>
      <c r="B81" s="49" t="inlineStr">
        <is>
          <t>STREAK_FADE_5M</t>
        </is>
      </c>
      <c r="C81" s="49" t="inlineStr">
        <is>
          <t>XRP Up or Down - July 12, 3:05AM-3:10AM ET</t>
        </is>
      </c>
      <c r="D81" s="71" t="inlineStr">
        <is>
          <t>BUY_NO</t>
        </is>
      </c>
      <c r="E81" s="51" t="n">
        <v>0.495</v>
      </c>
      <c r="F81" s="51" t="n">
        <v>-0.07000000000000001</v>
      </c>
      <c r="G81" s="29" t="inlineStr">
        <is>
          <t>0.1h</t>
        </is>
      </c>
      <c r="H81" s="29" t="inlineStr">
        <is>
          <t>2026-07-12 07:10</t>
        </is>
      </c>
      <c r="I81" s="29" t="inlineStr">
        <is>
          <t>2026-07-12 07:05</t>
        </is>
      </c>
    </row>
    <row r="82" ht="18" customHeight="1">
      <c r="A82" s="7" t="inlineStr">
        <is>
          <t>📊 SHADOW</t>
        </is>
      </c>
      <c r="B82" s="43" t="inlineStr">
        <is>
          <t>STREAK_FADE_5M</t>
        </is>
      </c>
      <c r="C82" s="43" t="inlineStr">
        <is>
          <t>Ethereum Up or Down - July 12, 3:05AM-3:10AM ET</t>
        </is>
      </c>
      <c r="D82" s="71" t="inlineStr">
        <is>
          <t>BUY_NO</t>
        </is>
      </c>
      <c r="E82" s="46" t="n">
        <v>0.495</v>
      </c>
      <c r="F82" s="46" t="n">
        <v>-0.07000000000000001</v>
      </c>
      <c r="G82" s="18" t="inlineStr">
        <is>
          <t>0.1h</t>
        </is>
      </c>
      <c r="H82" s="18" t="inlineStr">
        <is>
          <t>2026-07-12 07:10</t>
        </is>
      </c>
      <c r="I82" s="18" t="inlineStr">
        <is>
          <t>2026-07-12 07:05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Ethereum Up or Down - July 12, 3:00AM-3:15AM ET</t>
        </is>
      </c>
      <c r="D83" s="70" t="inlineStr">
        <is>
          <t>BUY_YES</t>
        </is>
      </c>
      <c r="E83" s="51" t="n">
        <v>0.445</v>
      </c>
      <c r="F83" s="51" t="n">
        <v>0.4406</v>
      </c>
      <c r="G83" s="29" t="inlineStr">
        <is>
          <t>0.1h</t>
        </is>
      </c>
      <c r="H83" s="29" t="inlineStr">
        <is>
          <t>2026-07-12 07:15</t>
        </is>
      </c>
      <c r="I83" s="29" t="inlineStr">
        <is>
          <t>2026-07-12 07:06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Bitcoin Up or Down - July 12, 3AM ET</t>
        </is>
      </c>
      <c r="D84" s="70" t="inlineStr">
        <is>
          <t>BUY_YES</t>
        </is>
      </c>
      <c r="E84" s="46" t="n">
        <v>0.5649999999999999</v>
      </c>
      <c r="F84" s="46" t="n">
        <v>0.055</v>
      </c>
      <c r="G84" s="18" t="inlineStr">
        <is>
          <t>0.9h</t>
        </is>
      </c>
      <c r="H84" s="18" t="inlineStr">
        <is>
          <t>2026-07-12 08:00</t>
        </is>
      </c>
      <c r="I84" s="18" t="inlineStr">
        <is>
          <t>2026-07-12 07:07</t>
        </is>
      </c>
    </row>
    <row r="85" ht="18" customHeight="1">
      <c r="A85" s="7" t="inlineStr">
        <is>
          <t>📊 SHADOW</t>
        </is>
      </c>
      <c r="B85" s="49" t="inlineStr">
        <is>
          <t>FAVORITO_CONFIRMADO</t>
        </is>
      </c>
      <c r="C85" s="49" t="inlineStr">
        <is>
          <t>Ethereum Up or Down - July 12, 3AM ET</t>
        </is>
      </c>
      <c r="D85" s="70" t="inlineStr">
        <is>
          <t>BUY_YES</t>
        </is>
      </c>
      <c r="E85" s="51" t="n">
        <v>0.6</v>
      </c>
      <c r="F85" s="51" t="n">
        <v>0.055</v>
      </c>
      <c r="G85" s="29" t="inlineStr">
        <is>
          <t>0.9h</t>
        </is>
      </c>
      <c r="H85" s="29" t="inlineStr">
        <is>
          <t>2026-07-12 08:00</t>
        </is>
      </c>
      <c r="I85" s="29" t="inlineStr">
        <is>
          <t>2026-07-12 07:07</t>
        </is>
      </c>
    </row>
    <row r="86" ht="18" customHeight="1">
      <c r="A86" s="7" t="inlineStr">
        <is>
          <t>📊 SHADOW</t>
        </is>
      </c>
      <c r="B86" s="43" t="inlineStr">
        <is>
          <t>FAVORITO_CONFIRMADO</t>
        </is>
      </c>
      <c r="C86" s="43" t="inlineStr">
        <is>
          <t>Bitcoin Up or Down - July 12, 3:00AM-3:15AM ET</t>
        </is>
      </c>
      <c r="D86" s="70" t="inlineStr">
        <is>
          <t>BUY_YES</t>
        </is>
      </c>
      <c r="E86" s="46" t="n">
        <v>0.835</v>
      </c>
      <c r="F86" s="46" t="n">
        <v>0.055</v>
      </c>
      <c r="G86" s="18" t="inlineStr">
        <is>
          <t>0.1h</t>
        </is>
      </c>
      <c r="H86" s="18" t="inlineStr">
        <is>
          <t>2026-07-12 07:15</t>
        </is>
      </c>
      <c r="I86" s="18" t="inlineStr">
        <is>
          <t>2026-07-12 07:07</t>
        </is>
      </c>
    </row>
    <row r="87" ht="18" customHeight="1">
      <c r="A87" s="7" t="inlineStr">
        <is>
          <t>📊 SHADOW</t>
        </is>
      </c>
      <c r="B87" s="49" t="inlineStr">
        <is>
          <t>FAVORITO_CONFIRMADO</t>
        </is>
      </c>
      <c r="C87" s="49" t="inlineStr">
        <is>
          <t>Solana Up or Down - July 12, 3:00AM-3:15AM ET</t>
        </is>
      </c>
      <c r="D87" s="70" t="inlineStr">
        <is>
          <t>BUY_YES</t>
        </is>
      </c>
      <c r="E87" s="51" t="n">
        <v>0.875</v>
      </c>
      <c r="F87" s="51" t="n">
        <v>0.055</v>
      </c>
      <c r="G87" s="29" t="inlineStr">
        <is>
          <t>0.1h</t>
        </is>
      </c>
      <c r="H87" s="29" t="inlineStr">
        <is>
          <t>2026-07-12 07:15</t>
        </is>
      </c>
      <c r="I87" s="29" t="inlineStr">
        <is>
          <t>2026-07-12 07:07</t>
        </is>
      </c>
    </row>
    <row r="88" ht="18" customHeight="1">
      <c r="A88" s="7" t="inlineStr">
        <is>
          <t>📊 SHADOW</t>
        </is>
      </c>
      <c r="B88" s="43" t="inlineStr">
        <is>
          <t>STREAK_FADE_5M</t>
        </is>
      </c>
      <c r="C88" s="43" t="inlineStr">
        <is>
          <t>Ethereum Up or Down - July 12, 3:10AM-3:15AM ET</t>
        </is>
      </c>
      <c r="D88" s="71" t="inlineStr">
        <is>
          <t>BUY_NO</t>
        </is>
      </c>
      <c r="E88" s="46" t="n">
        <v>0.505</v>
      </c>
      <c r="F88" s="46" t="n">
        <v>-0.08</v>
      </c>
      <c r="G88" s="18" t="inlineStr">
        <is>
          <t>0.1h</t>
        </is>
      </c>
      <c r="H88" s="18" t="inlineStr">
        <is>
          <t>2026-07-12 07:15</t>
        </is>
      </c>
      <c r="I88" s="18" t="inlineStr">
        <is>
          <t>2026-07-12 07:10</t>
        </is>
      </c>
    </row>
    <row r="89" ht="18" customHeight="1">
      <c r="A89" s="7" t="inlineStr">
        <is>
          <t>📊 SHADOW</t>
        </is>
      </c>
      <c r="B89" s="49" t="inlineStr">
        <is>
          <t>STREAK_FADE_5M</t>
        </is>
      </c>
      <c r="C89" s="49" t="inlineStr">
        <is>
          <t>XRP Up or Down - July 12, 3:10AM-3:15AM ET</t>
        </is>
      </c>
      <c r="D89" s="71" t="inlineStr">
        <is>
          <t>BUY_NO</t>
        </is>
      </c>
      <c r="E89" s="51" t="n">
        <v>0.5</v>
      </c>
      <c r="F89" s="51" t="n">
        <v>-0.075</v>
      </c>
      <c r="G89" s="29" t="inlineStr">
        <is>
          <t>0.1h</t>
        </is>
      </c>
      <c r="H89" s="29" t="inlineStr">
        <is>
          <t>2026-07-12 07:15</t>
        </is>
      </c>
      <c r="I89" s="29" t="inlineStr">
        <is>
          <t>2026-07-12 07:10</t>
        </is>
      </c>
    </row>
    <row r="90" ht="18" customHeight="1">
      <c r="A90" s="7" t="inlineStr">
        <is>
          <t>📊 SHADOW</t>
        </is>
      </c>
      <c r="B90" s="43" t="inlineStr">
        <is>
          <t>STREAK_FADE_5M</t>
        </is>
      </c>
      <c r="C90" s="43" t="inlineStr">
        <is>
          <t>Solana Up or Down - July 12, 3:10AM-3:15AM ET</t>
        </is>
      </c>
      <c r="D90" s="71" t="inlineStr">
        <is>
          <t>BUY_NO</t>
        </is>
      </c>
      <c r="E90" s="46" t="n">
        <v>0.505</v>
      </c>
      <c r="F90" s="46" t="n">
        <v>-0.08</v>
      </c>
      <c r="G90" s="18" t="inlineStr">
        <is>
          <t>0.1h</t>
        </is>
      </c>
      <c r="H90" s="18" t="inlineStr">
        <is>
          <t>2026-07-12 07:15</t>
        </is>
      </c>
      <c r="I90" s="18" t="inlineStr">
        <is>
          <t>2026-07-12 07:10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11?</t>
        </is>
      </c>
      <c r="D91" s="71" t="inlineStr">
        <is>
          <t>BUY_NO</t>
        </is>
      </c>
      <c r="E91" s="51" t="n">
        <v>0.345</v>
      </c>
      <c r="F91" s="51" t="n">
        <v>-0.095</v>
      </c>
      <c r="G91" s="29" t="inlineStr">
        <is>
          <t>16.0h</t>
        </is>
      </c>
      <c r="H91" s="29" t="inlineStr">
        <is>
          <t>2026-07-11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$64,000 and $66,000 on July 11?</t>
        </is>
      </c>
      <c r="D92" s="70" t="inlineStr">
        <is>
          <t>BUY_YES</t>
        </is>
      </c>
      <c r="E92" s="46" t="n">
        <v>0.665</v>
      </c>
      <c r="F92" s="46" t="n">
        <v>0.145</v>
      </c>
      <c r="G92" s="18" t="inlineStr">
        <is>
          <t>16.0h</t>
        </is>
      </c>
      <c r="H92" s="18" t="inlineStr">
        <is>
          <t>2026-07-11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$1,700 and $1,800 on July 11?</t>
        </is>
      </c>
      <c r="D93" s="70" t="inlineStr">
        <is>
          <t>BUY_YES</t>
        </is>
      </c>
      <c r="E93" s="51" t="n">
        <v>0.585</v>
      </c>
      <c r="F93" s="51" t="n">
        <v>0.145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$1,800 and $1,900 on July 11?</t>
        </is>
      </c>
      <c r="D94" s="71" t="inlineStr">
        <is>
          <t>BUY_NO</t>
        </is>
      </c>
      <c r="E94" s="46" t="n">
        <v>0.405</v>
      </c>
      <c r="F94" s="46" t="n">
        <v>-0.095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12?</t>
        </is>
      </c>
      <c r="D95" s="70" t="inlineStr">
        <is>
          <t>BUY_YES</t>
        </is>
      </c>
      <c r="E95" s="51" t="n">
        <v>0.82</v>
      </c>
      <c r="F95" s="51" t="n">
        <v>0.055</v>
      </c>
      <c r="G95" s="29" t="inlineStr">
        <is>
          <t>40.0h</t>
        </is>
      </c>
      <c r="H95" s="29" t="inlineStr">
        <is>
          <t>2026-07-12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$80 and $90 on July 12?</t>
        </is>
      </c>
      <c r="D96" s="71" t="inlineStr">
        <is>
          <t>BUY_NO</t>
        </is>
      </c>
      <c r="E96" s="46" t="n">
        <v>0.155</v>
      </c>
      <c r="F96" s="46" t="n">
        <v>-0.05</v>
      </c>
      <c r="G96" s="18" t="inlineStr">
        <is>
          <t>40.0h</t>
        </is>
      </c>
      <c r="H96" s="18" t="inlineStr">
        <is>
          <t>2026-07-12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13?</t>
        </is>
      </c>
      <c r="D97" s="70" t="inlineStr">
        <is>
          <t>BUY_YES</t>
        </is>
      </c>
      <c r="E97" s="51" t="n">
        <v>0.74</v>
      </c>
      <c r="F97" s="51" t="n">
        <v>0.135</v>
      </c>
      <c r="G97" s="29" t="inlineStr">
        <is>
          <t>64.0h</t>
        </is>
      </c>
      <c r="H97" s="29" t="inlineStr">
        <is>
          <t>2026-07-13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$80 and $90 on July 13?</t>
        </is>
      </c>
      <c r="D98" s="71" t="inlineStr">
        <is>
          <t>BUY_NO</t>
        </is>
      </c>
      <c r="E98" s="46" t="n">
        <v>0.25</v>
      </c>
      <c r="F98" s="46" t="n">
        <v>-0.095</v>
      </c>
      <c r="G98" s="18" t="inlineStr">
        <is>
          <t>64.0h</t>
        </is>
      </c>
      <c r="H98" s="18" t="inlineStr">
        <is>
          <t>2026-07-13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14?</t>
        </is>
      </c>
      <c r="D99" s="71" t="inlineStr">
        <is>
          <t>BUY_NO</t>
        </is>
      </c>
      <c r="E99" s="51" t="n">
        <v>0.135</v>
      </c>
      <c r="F99" s="51" t="n">
        <v>-0.03</v>
      </c>
      <c r="G99" s="29" t="inlineStr">
        <is>
          <t>88.0h</t>
        </is>
      </c>
      <c r="H99" s="29" t="inlineStr">
        <is>
          <t>2026-07-14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$50 and $60 on July 14?</t>
        </is>
      </c>
      <c r="D100" s="71" t="inlineStr">
        <is>
          <t>BUY_NO</t>
        </is>
      </c>
      <c r="E100" s="46" t="n">
        <v>0.4795</v>
      </c>
      <c r="F100" s="46" t="n">
        <v>-0.195</v>
      </c>
      <c r="G100" s="18" t="inlineStr">
        <is>
          <t>88.0h</t>
        </is>
      </c>
      <c r="H100" s="18" t="inlineStr">
        <is>
          <t>2026-07-14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$100 and $110 on July 14?</t>
        </is>
      </c>
      <c r="D101" s="71" t="inlineStr">
        <is>
          <t>BUY_NO</t>
        </is>
      </c>
      <c r="E101" s="51" t="n">
        <v>0.4795</v>
      </c>
      <c r="F101" s="51" t="n">
        <v>-0.195</v>
      </c>
      <c r="G101" s="29" t="inlineStr">
        <is>
          <t>88.0h</t>
        </is>
      </c>
      <c r="H101" s="29" t="inlineStr">
        <is>
          <t>2026-07-14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15?</t>
        </is>
      </c>
      <c r="D102" s="71" t="inlineStr">
        <is>
          <t>BUY_NO</t>
        </is>
      </c>
      <c r="E102" s="46" t="n">
        <v>0.145</v>
      </c>
      <c r="F102" s="46" t="n">
        <v>-0.04</v>
      </c>
      <c r="G102" s="18" t="inlineStr">
        <is>
          <t>112.0h</t>
        </is>
      </c>
      <c r="H102" s="18" t="inlineStr">
        <is>
          <t>2026-07-15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$100 and $110 on July 15?</t>
        </is>
      </c>
      <c r="D103" s="71" t="inlineStr">
        <is>
          <t>BUY_NO</t>
        </is>
      </c>
      <c r="E103" s="51" t="n">
        <v>0.4795</v>
      </c>
      <c r="F103" s="51" t="n">
        <v>-0.195</v>
      </c>
      <c r="G103" s="29" t="inlineStr">
        <is>
          <t>112.0h</t>
        </is>
      </c>
      <c r="H103" s="29" t="inlineStr">
        <is>
          <t>2026-07-15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11?</t>
        </is>
      </c>
      <c r="D104" s="71" t="inlineStr">
        <is>
          <t>BUY_NO</t>
        </is>
      </c>
      <c r="E104" s="46" t="n">
        <v>0.585</v>
      </c>
      <c r="F104" s="46" t="n">
        <v>-0.0527</v>
      </c>
      <c r="G104" s="18" t="inlineStr">
        <is>
          <t>16.0h</t>
        </is>
      </c>
      <c r="H104" s="18" t="inlineStr">
        <is>
          <t>2026-07-11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$70,000 and $72,000 on July 17?</t>
        </is>
      </c>
      <c r="D105" s="71" t="inlineStr">
        <is>
          <t>BUY_NO</t>
        </is>
      </c>
      <c r="E105" s="51" t="n">
        <v>0.2055</v>
      </c>
      <c r="F105" s="51" t="n">
        <v>-0.095</v>
      </c>
      <c r="G105" s="29" t="inlineStr">
        <is>
          <t>144.6h</t>
        </is>
      </c>
      <c r="H105" s="29" t="inlineStr">
        <is>
          <t>2026-07-17 16:00</t>
        </is>
      </c>
      <c r="I105" s="29" t="inlineStr">
        <is>
          <t>2026-07-11 15:21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$72,000 and $74,000 on July 17?</t>
        </is>
      </c>
      <c r="D106" s="71" t="inlineStr">
        <is>
          <t>BUY_NO</t>
        </is>
      </c>
      <c r="E106" s="46" t="n">
        <v>0.47</v>
      </c>
      <c r="F106" s="46" t="n">
        <v>-0.095</v>
      </c>
      <c r="G106" s="18" t="inlineStr">
        <is>
          <t>144.6h</t>
        </is>
      </c>
      <c r="H106" s="18" t="inlineStr">
        <is>
          <t>2026-07-17 16:00</t>
        </is>
      </c>
      <c r="I106" s="18" t="inlineStr">
        <is>
          <t>2026-07-11 15:21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Solana reach $100 in July?</t>
        </is>
      </c>
      <c r="D107" s="70" t="inlineStr">
        <is>
          <t>BUY_YES</t>
        </is>
      </c>
      <c r="E107" s="51" t="n">
        <v>0.105</v>
      </c>
      <c r="F107" s="51" t="n">
        <v>0.331</v>
      </c>
      <c r="G107" s="29" t="inlineStr">
        <is>
          <t>532.0h</t>
        </is>
      </c>
      <c r="H107" s="29" t="inlineStr">
        <is>
          <t>2026-08-01 04:00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$62,000 and $64,000 on July 10?</t>
        </is>
      </c>
      <c r="D108" s="70" t="inlineStr">
        <is>
          <t>BUY_YES</t>
        </is>
      </c>
      <c r="E108" s="46" t="n">
        <v>0.715</v>
      </c>
      <c r="F108" s="46" t="n">
        <v>0.145</v>
      </c>
      <c r="G108" s="18" t="inlineStr">
        <is>
          <t>16.0h</t>
        </is>
      </c>
      <c r="H108" s="18" t="inlineStr">
        <is>
          <t>2026-07-10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$64,000 and $66,000 on July 10?</t>
        </is>
      </c>
      <c r="D109" s="71" t="inlineStr">
        <is>
          <t>BUY_NO</t>
        </is>
      </c>
      <c r="E109" s="51" t="n">
        <v>0.205</v>
      </c>
      <c r="F109" s="51" t="n">
        <v>-0.095</v>
      </c>
      <c r="G109" s="29" t="inlineStr">
        <is>
          <t>16.0h</t>
        </is>
      </c>
      <c r="H109" s="29" t="inlineStr">
        <is>
          <t>2026-07-10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$70 and $80 on July 10?</t>
        </is>
      </c>
      <c r="D110" s="70" t="inlineStr">
        <is>
          <t>BUY_YES</t>
        </is>
      </c>
      <c r="E110" s="46" t="n">
        <v>0.85</v>
      </c>
      <c r="F110" s="46" t="n">
        <v>0.025</v>
      </c>
      <c r="G110" s="18" t="inlineStr">
        <is>
          <t>16.0h</t>
        </is>
      </c>
      <c r="H110" s="18" t="inlineStr">
        <is>
          <t>2026-07-10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$80 and $90 on July 10?</t>
        </is>
      </c>
      <c r="D111" s="71" t="inlineStr">
        <is>
          <t>BUY_NO</t>
        </is>
      </c>
      <c r="E111" s="51" t="n">
        <v>0.14</v>
      </c>
      <c r="F111" s="51" t="n">
        <v>-0.035</v>
      </c>
      <c r="G111" s="29" t="inlineStr">
        <is>
          <t>16.0h</t>
        </is>
      </c>
      <c r="H111" s="29" t="inlineStr">
        <is>
          <t>2026-07-10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11?</t>
        </is>
      </c>
      <c r="D112" s="71" t="inlineStr">
        <is>
          <t>BUY_NO</t>
        </is>
      </c>
      <c r="E112" s="46" t="n">
        <v>0.155</v>
      </c>
      <c r="F112" s="46" t="n">
        <v>-0.05</v>
      </c>
      <c r="G112" s="18" t="inlineStr">
        <is>
          <t>40.0h</t>
        </is>
      </c>
      <c r="H112" s="18" t="inlineStr">
        <is>
          <t>2026-07-11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11?</t>
        </is>
      </c>
      <c r="D113" s="71" t="inlineStr">
        <is>
          <t>BUY_NO</t>
        </is>
      </c>
      <c r="E113" s="51" t="n">
        <v>0.15</v>
      </c>
      <c r="F113" s="51" t="n">
        <v>-0.045</v>
      </c>
      <c r="G113" s="29" t="inlineStr">
        <is>
          <t>40.0h</t>
        </is>
      </c>
      <c r="H113" s="29" t="inlineStr">
        <is>
          <t>2026-07-11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11?</t>
        </is>
      </c>
      <c r="D114" s="71" t="inlineStr">
        <is>
          <t>BUY_NO</t>
        </is>
      </c>
      <c r="E114" s="46" t="n">
        <v>0.445</v>
      </c>
      <c r="F114" s="46" t="n">
        <v>-0.095</v>
      </c>
      <c r="G114" s="18" t="inlineStr">
        <is>
          <t>40.0h</t>
        </is>
      </c>
      <c r="H114" s="18" t="inlineStr">
        <is>
          <t>2026-07-11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$70 and $80 on July 11?</t>
        </is>
      </c>
      <c r="D115" s="70" t="inlineStr">
        <is>
          <t>BUY_YES</t>
        </is>
      </c>
      <c r="E115" s="51" t="n">
        <v>0.42</v>
      </c>
      <c r="F115" s="51" t="n">
        <v>0.145</v>
      </c>
      <c r="G115" s="29" t="inlineStr">
        <is>
          <t>40.0h</t>
        </is>
      </c>
      <c r="H115" s="29" t="inlineStr">
        <is>
          <t>2026-07-11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$80 and $90 on July 11?</t>
        </is>
      </c>
      <c r="D116" s="71" t="inlineStr">
        <is>
          <t>BUY_NO</t>
        </is>
      </c>
      <c r="E116" s="46" t="n">
        <v>0.41</v>
      </c>
      <c r="F116" s="46" t="n">
        <v>-0.095</v>
      </c>
      <c r="G116" s="18" t="inlineStr">
        <is>
          <t>40.0h</t>
        </is>
      </c>
      <c r="H116" s="18" t="inlineStr">
        <is>
          <t>2026-07-11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$60,000 and $62,000 on July 12?</t>
        </is>
      </c>
      <c r="D117" s="71" t="inlineStr">
        <is>
          <t>BUY_NO</t>
        </is>
      </c>
      <c r="E117" s="51" t="n">
        <v>0.165</v>
      </c>
      <c r="F117" s="51" t="n">
        <v>-0.06</v>
      </c>
      <c r="G117" s="29" t="inlineStr">
        <is>
          <t>64.0h</t>
        </is>
      </c>
      <c r="H117" s="29" t="inlineStr">
        <is>
          <t>2026-07-12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Ethereum be above $1,700 on July 12?</t>
        </is>
      </c>
      <c r="D118" s="71" t="inlineStr">
        <is>
          <t>BUY_NO</t>
        </is>
      </c>
      <c r="E118" s="46" t="n">
        <v>0.82</v>
      </c>
      <c r="F118" s="46" t="n">
        <v>-0.0433</v>
      </c>
      <c r="G118" s="18" t="inlineStr">
        <is>
          <t>64.0h</t>
        </is>
      </c>
      <c r="H118" s="18" t="inlineStr">
        <is>
          <t>2026-07-12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12?</t>
        </is>
      </c>
      <c r="D119" s="71" t="inlineStr">
        <is>
          <t>BUY_NO</t>
        </is>
      </c>
      <c r="E119" s="51" t="n">
        <v>0.195</v>
      </c>
      <c r="F119" s="51" t="n">
        <v>-0.09</v>
      </c>
      <c r="G119" s="29" t="inlineStr">
        <is>
          <t>64.0h</t>
        </is>
      </c>
      <c r="H119" s="29" t="inlineStr">
        <is>
          <t>2026-07-12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$60 and $70 on July 12?</t>
        </is>
      </c>
      <c r="D120" s="71" t="inlineStr">
        <is>
          <t>BUY_NO</t>
        </is>
      </c>
      <c r="E120" s="46" t="n">
        <v>0.4155</v>
      </c>
      <c r="F120" s="46" t="n">
        <v>-0.095</v>
      </c>
      <c r="G120" s="18" t="inlineStr">
        <is>
          <t>64.0h</t>
        </is>
      </c>
      <c r="H120" s="18" t="inlineStr">
        <is>
          <t>2026-07-12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$90 and $100 on July 12?</t>
        </is>
      </c>
      <c r="D121" s="71" t="inlineStr">
        <is>
          <t>BUY_NO</t>
        </is>
      </c>
      <c r="E121" s="51" t="n">
        <v>0.4495</v>
      </c>
      <c r="F121" s="51" t="n">
        <v>-0.095</v>
      </c>
      <c r="G121" s="29" t="inlineStr">
        <is>
          <t>64.0h</t>
        </is>
      </c>
      <c r="H121" s="29" t="inlineStr">
        <is>
          <t>2026-07-12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$1,700 on July 13?</t>
        </is>
      </c>
      <c r="D122" s="71" t="inlineStr">
        <is>
          <t>BUY_NO</t>
        </is>
      </c>
      <c r="E122" s="46" t="n">
        <v>0.755</v>
      </c>
      <c r="F122" s="46" t="n">
        <v>-0.0765</v>
      </c>
      <c r="G122" s="18" t="inlineStr">
        <is>
          <t>88.0h</t>
        </is>
      </c>
      <c r="H122" s="18" t="inlineStr">
        <is>
          <t>2026-07-13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$60,000 and $62,000 on July 13?</t>
        </is>
      </c>
      <c r="D123" s="71" t="inlineStr">
        <is>
          <t>BUY_NO</t>
        </is>
      </c>
      <c r="E123" s="51" t="n">
        <v>0.195</v>
      </c>
      <c r="F123" s="51" t="n">
        <v>-0.09</v>
      </c>
      <c r="G123" s="29" t="inlineStr">
        <is>
          <t>88.0h</t>
        </is>
      </c>
      <c r="H123" s="29" t="inlineStr">
        <is>
          <t>2026-07-13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13?</t>
        </is>
      </c>
      <c r="D124" s="71" t="inlineStr">
        <is>
          <t>BUY_NO</t>
        </is>
      </c>
      <c r="E124" s="46" t="n">
        <v>0.24</v>
      </c>
      <c r="F124" s="46" t="n">
        <v>-0.095</v>
      </c>
      <c r="G124" s="18" t="inlineStr">
        <is>
          <t>88.0h</t>
        </is>
      </c>
      <c r="H124" s="18" t="inlineStr">
        <is>
          <t>2026-07-13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$40 and $50 on July 13?</t>
        </is>
      </c>
      <c r="D125" s="71" t="inlineStr">
        <is>
          <t>BUY_NO</t>
        </is>
      </c>
      <c r="E125" s="51" t="n">
        <v>0.46</v>
      </c>
      <c r="F125" s="51" t="n">
        <v>-0.195</v>
      </c>
      <c r="G125" s="29" t="inlineStr">
        <is>
          <t>88.0h</t>
        </is>
      </c>
      <c r="H125" s="29" t="inlineStr">
        <is>
          <t>2026-07-13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$50 and $60 on July 13?</t>
        </is>
      </c>
      <c r="D126" s="71" t="inlineStr">
        <is>
          <t>BUY_NO</t>
        </is>
      </c>
      <c r="E126" s="46" t="n">
        <v>0.4605</v>
      </c>
      <c r="F126" s="46" t="n">
        <v>-0.195</v>
      </c>
      <c r="G126" s="18" t="inlineStr">
        <is>
          <t>88.0h</t>
        </is>
      </c>
      <c r="H126" s="18" t="inlineStr">
        <is>
          <t>2026-07-13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$90 and $100 on July 13?</t>
        </is>
      </c>
      <c r="D127" s="71" t="inlineStr">
        <is>
          <t>BUY_NO</t>
        </is>
      </c>
      <c r="E127" s="51" t="n">
        <v>0.478</v>
      </c>
      <c r="F127" s="51" t="n">
        <v>-0.095</v>
      </c>
      <c r="G127" s="29" t="inlineStr">
        <is>
          <t>88.0h</t>
        </is>
      </c>
      <c r="H127" s="29" t="inlineStr">
        <is>
          <t>2026-07-13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$100 and $110 on July 13?</t>
        </is>
      </c>
      <c r="D128" s="71" t="inlineStr">
        <is>
          <t>BUY_NO</t>
        </is>
      </c>
      <c r="E128" s="46" t="n">
        <v>0.4655</v>
      </c>
      <c r="F128" s="46" t="n">
        <v>-0.195</v>
      </c>
      <c r="G128" s="18" t="inlineStr">
        <is>
          <t>88.0h</t>
        </is>
      </c>
      <c r="H128" s="18" t="inlineStr">
        <is>
          <t>2026-07-13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$110 and $120 on July 13?</t>
        </is>
      </c>
      <c r="D129" s="71" t="inlineStr">
        <is>
          <t>BUY_NO</t>
        </is>
      </c>
      <c r="E129" s="51" t="n">
        <v>0.4735</v>
      </c>
      <c r="F129" s="51" t="n">
        <v>-0.195</v>
      </c>
      <c r="G129" s="29" t="inlineStr">
        <is>
          <t>88.0h</t>
        </is>
      </c>
      <c r="H129" s="29" t="inlineStr">
        <is>
          <t>2026-07-13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$120 and $130 on July 13?</t>
        </is>
      </c>
      <c r="D130" s="71" t="inlineStr">
        <is>
          <t>BUY_NO</t>
        </is>
      </c>
      <c r="E130" s="46" t="n">
        <v>0.475</v>
      </c>
      <c r="F130" s="46" t="n">
        <v>-0.195</v>
      </c>
      <c r="G130" s="18" t="inlineStr">
        <is>
          <t>88.0h</t>
        </is>
      </c>
      <c r="H130" s="18" t="inlineStr">
        <is>
          <t>2026-07-13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Ethereum be above $1,700 on July 14?</t>
        </is>
      </c>
      <c r="D131" s="71" t="inlineStr">
        <is>
          <t>BUY_NO</t>
        </is>
      </c>
      <c r="E131" s="51" t="n">
        <v>0.72</v>
      </c>
      <c r="F131" s="51" t="n">
        <v>-0.0767</v>
      </c>
      <c r="G131" s="29" t="inlineStr">
        <is>
          <t>112.0h</t>
        </is>
      </c>
      <c r="H131" s="29" t="inlineStr">
        <is>
          <t>2026-07-14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$60,000 and $62,000 on July 14?</t>
        </is>
      </c>
      <c r="D132" s="71" t="inlineStr">
        <is>
          <t>BUY_NO</t>
        </is>
      </c>
      <c r="E132" s="46" t="n">
        <v>0.195</v>
      </c>
      <c r="F132" s="46" t="n">
        <v>-0.09</v>
      </c>
      <c r="G132" s="18" t="inlineStr">
        <is>
          <t>112.0h</t>
        </is>
      </c>
      <c r="H132" s="18" t="inlineStr">
        <is>
          <t>2026-07-14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$1,600 and $1,700 on July 14?</t>
        </is>
      </c>
      <c r="D133" s="71" t="inlineStr">
        <is>
          <t>BUY_NO</t>
        </is>
      </c>
      <c r="E133" s="51" t="n">
        <v>0.25</v>
      </c>
      <c r="F133" s="51" t="n">
        <v>-0.095</v>
      </c>
      <c r="G133" s="29" t="inlineStr">
        <is>
          <t>112.0h</t>
        </is>
      </c>
      <c r="H133" s="29" t="inlineStr">
        <is>
          <t>2026-07-14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$2,000 and $2,100 on July 14?</t>
        </is>
      </c>
      <c r="D134" s="71" t="inlineStr">
        <is>
          <t>BUY_NO</t>
        </is>
      </c>
      <c r="E134" s="46" t="n">
        <v>0.2065</v>
      </c>
      <c r="F134" s="46" t="n">
        <v>-0.095</v>
      </c>
      <c r="G134" s="18" t="inlineStr">
        <is>
          <t>112.0h</t>
        </is>
      </c>
      <c r="H134" s="18" t="inlineStr">
        <is>
          <t>2026-07-14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$40 and $50 on July 14?</t>
        </is>
      </c>
      <c r="D135" s="71" t="inlineStr">
        <is>
          <t>BUY_NO</t>
        </is>
      </c>
      <c r="E135" s="51" t="n">
        <v>0.479</v>
      </c>
      <c r="F135" s="51" t="n">
        <v>-0.195</v>
      </c>
      <c r="G135" s="29" t="inlineStr">
        <is>
          <t>112.0h</t>
        </is>
      </c>
      <c r="H135" s="29" t="inlineStr">
        <is>
          <t>2026-07-14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$90 and $100 on July 14?</t>
        </is>
      </c>
      <c r="D136" s="71" t="inlineStr">
        <is>
          <t>BUY_NO</t>
        </is>
      </c>
      <c r="E136" s="46" t="n">
        <v>0.4785</v>
      </c>
      <c r="F136" s="46" t="n">
        <v>-0.095</v>
      </c>
      <c r="G136" s="18" t="inlineStr">
        <is>
          <t>112.0h</t>
        </is>
      </c>
      <c r="H136" s="18" t="inlineStr">
        <is>
          <t>2026-07-14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$120 and $130 on July 14?</t>
        </is>
      </c>
      <c r="D137" s="71" t="inlineStr">
        <is>
          <t>BUY_NO</t>
        </is>
      </c>
      <c r="E137" s="51" t="n">
        <v>0.478</v>
      </c>
      <c r="F137" s="51" t="n">
        <v>-0.195</v>
      </c>
      <c r="G137" s="29" t="inlineStr">
        <is>
          <t>112.0h</t>
        </is>
      </c>
      <c r="H137" s="29" t="inlineStr">
        <is>
          <t>2026-07-14 16:00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UPDOWN_GBM</t>
        </is>
      </c>
      <c r="C138" s="43" t="inlineStr">
        <is>
          <t>Bitcoin Up or Down on July 10?</t>
        </is>
      </c>
      <c r="D138" s="71" t="inlineStr">
        <is>
          <t>BUY_NO</t>
        </is>
      </c>
      <c r="E138" s="46" t="n">
        <v>0.675</v>
      </c>
      <c r="F138" s="46" t="n">
        <v>-0.1499</v>
      </c>
      <c r="G138" s="18" t="inlineStr">
        <is>
          <t>16.0h</t>
        </is>
      </c>
      <c r="H138" s="18" t="inlineStr">
        <is>
          <t>2026-07-10 16:00</t>
        </is>
      </c>
      <c r="I138" s="18" t="inlineStr">
        <is>
          <t>2026-07-10 00:00</t>
        </is>
      </c>
    </row>
    <row r="139" ht="18" customHeight="1">
      <c r="A139" s="7" t="inlineStr">
        <is>
          <t>📊 SHADOW</t>
        </is>
      </c>
      <c r="B139" s="49" t="inlineStr">
        <is>
          <t>UPDOWN_GBM</t>
        </is>
      </c>
      <c r="C139" s="49" t="inlineStr">
        <is>
          <t>Ethereum Up or Down on July 10?</t>
        </is>
      </c>
      <c r="D139" s="71" t="inlineStr">
        <is>
          <t>BUY_NO</t>
        </is>
      </c>
      <c r="E139" s="51" t="n">
        <v>0.605</v>
      </c>
      <c r="F139" s="51" t="n">
        <v>-0.1437</v>
      </c>
      <c r="G139" s="29" t="inlineStr">
        <is>
          <t>16.0h</t>
        </is>
      </c>
      <c r="H139" s="29" t="inlineStr">
        <is>
          <t>2026-07-10 16:00</t>
        </is>
      </c>
      <c r="I139" s="29" t="inlineStr">
        <is>
          <t>2026-07-10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Ethereum be between $1,600 and $1,700 on July 15?</t>
        </is>
      </c>
      <c r="D140" s="71" t="inlineStr">
        <is>
          <t>BUY_NO</t>
        </is>
      </c>
      <c r="E140" s="46" t="n">
        <v>0.275</v>
      </c>
      <c r="F140" s="46" t="n">
        <v>-0.095</v>
      </c>
      <c r="G140" s="18" t="inlineStr">
        <is>
          <t>136.0h</t>
        </is>
      </c>
      <c r="H140" s="18" t="inlineStr">
        <is>
          <t>2026-07-15 16:00</t>
        </is>
      </c>
      <c r="I140" s="18" t="inlineStr">
        <is>
          <t>2026-07-10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$30 and $40 on July 15?</t>
        </is>
      </c>
      <c r="D141" s="71" t="inlineStr">
        <is>
          <t>BUY_NO</t>
        </is>
      </c>
      <c r="E141" s="51" t="n">
        <v>0.4795</v>
      </c>
      <c r="F141" s="51" t="n">
        <v>-0.195</v>
      </c>
      <c r="G141" s="29" t="inlineStr">
        <is>
          <t>136.0h</t>
        </is>
      </c>
      <c r="H141" s="29" t="inlineStr">
        <is>
          <t>2026-07-15 16:00</t>
        </is>
      </c>
      <c r="I141" s="29" t="inlineStr">
        <is>
          <t>2026-07-10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$40 and $50 on July 15?</t>
        </is>
      </c>
      <c r="D142" s="71" t="inlineStr">
        <is>
          <t>BUY_NO</t>
        </is>
      </c>
      <c r="E142" s="46" t="n">
        <v>0.4795</v>
      </c>
      <c r="F142" s="46" t="n">
        <v>-0.195</v>
      </c>
      <c r="G142" s="18" t="inlineStr">
        <is>
          <t>136.0h</t>
        </is>
      </c>
      <c r="H142" s="18" t="inlineStr">
        <is>
          <t>2026-07-15 16:00</t>
        </is>
      </c>
      <c r="I142" s="18" t="inlineStr">
        <is>
          <t>2026-07-10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$50 and $60 on July 15?</t>
        </is>
      </c>
      <c r="D143" s="71" t="inlineStr">
        <is>
          <t>BUY_NO</t>
        </is>
      </c>
      <c r="E143" s="51" t="n">
        <v>0.479</v>
      </c>
      <c r="F143" s="51" t="n">
        <v>-0.195</v>
      </c>
      <c r="G143" s="29" t="inlineStr">
        <is>
          <t>136.0h</t>
        </is>
      </c>
      <c r="H143" s="29" t="inlineStr">
        <is>
          <t>2026-07-15 16:00</t>
        </is>
      </c>
      <c r="I143" s="29" t="inlineStr">
        <is>
          <t>2026-07-10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$60 and $70 on July 15?</t>
        </is>
      </c>
      <c r="D144" s="71" t="inlineStr">
        <is>
          <t>BUY_NO</t>
        </is>
      </c>
      <c r="E144" s="46" t="n">
        <v>0.47</v>
      </c>
      <c r="F144" s="46" t="n">
        <v>-0.095</v>
      </c>
      <c r="G144" s="18" t="inlineStr">
        <is>
          <t>136.0h</t>
        </is>
      </c>
      <c r="H144" s="18" t="inlineStr">
        <is>
          <t>2026-07-15 16:00</t>
        </is>
      </c>
      <c r="I144" s="18" t="inlineStr">
        <is>
          <t>2026-07-10 00:00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$90 and $100 on July 15?</t>
        </is>
      </c>
      <c r="D145" s="71" t="inlineStr">
        <is>
          <t>BUY_NO</t>
        </is>
      </c>
      <c r="E145" s="51" t="n">
        <v>0.4795</v>
      </c>
      <c r="F145" s="51" t="n">
        <v>-0.095</v>
      </c>
      <c r="G145" s="29" t="inlineStr">
        <is>
          <t>136.0h</t>
        </is>
      </c>
      <c r="H145" s="29" t="inlineStr">
        <is>
          <t>2026-07-15 16:00</t>
        </is>
      </c>
      <c r="I145" s="29" t="inlineStr">
        <is>
          <t>2026-07-10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Ethereum reach $1,800 in July?</t>
        </is>
      </c>
      <c r="D146" s="70" t="inlineStr">
        <is>
          <t>BUY_YES</t>
        </is>
      </c>
      <c r="E146" s="46" t="n">
        <v>0.79</v>
      </c>
      <c r="F146" s="46" t="n">
        <v>0.07630000000000001</v>
      </c>
      <c r="G146" s="18" t="inlineStr">
        <is>
          <t>532.0h</t>
        </is>
      </c>
      <c r="H146" s="18" t="inlineStr">
        <is>
          <t>2026-08-01 04:00</t>
        </is>
      </c>
      <c r="I146" s="18" t="inlineStr">
        <is>
          <t>2026-07-10 00:00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Solana be between $30 and $40 on July 16?</t>
        </is>
      </c>
      <c r="D147" s="71" t="inlineStr">
        <is>
          <t>BUY_NO</t>
        </is>
      </c>
      <c r="E147" s="51" t="n">
        <v>0.459</v>
      </c>
      <c r="F147" s="51" t="n">
        <v>-0.195</v>
      </c>
      <c r="G147" s="29" t="inlineStr">
        <is>
          <t>146.1h</t>
        </is>
      </c>
      <c r="H147" s="29" t="inlineStr">
        <is>
          <t>2026-07-16 16:00</t>
        </is>
      </c>
      <c r="I147" s="29" t="inlineStr">
        <is>
          <t>2026-07-10 13:51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Solana be between $40 and $50 on July 16?</t>
        </is>
      </c>
      <c r="D148" s="71" t="inlineStr">
        <is>
          <t>BUY_NO</t>
        </is>
      </c>
      <c r="E148" s="46" t="n">
        <v>0.4835</v>
      </c>
      <c r="F148" s="46" t="n">
        <v>-0.195</v>
      </c>
      <c r="G148" s="18" t="inlineStr">
        <is>
          <t>146.1h</t>
        </is>
      </c>
      <c r="H148" s="18" t="inlineStr">
        <is>
          <t>2026-07-16 16:00</t>
        </is>
      </c>
      <c r="I148" s="18" t="inlineStr">
        <is>
          <t>2026-07-10 13:51</t>
        </is>
      </c>
    </row>
    <row r="149" ht="18" customHeight="1">
      <c r="A149" s="7" t="inlineStr">
        <is>
          <t>📊 SHADOW</t>
        </is>
      </c>
      <c r="B149" s="49" t="inlineStr">
        <is>
          <t>WEEKLY_PRICE</t>
        </is>
      </c>
      <c r="C149" s="49" t="inlineStr">
        <is>
          <t>Will the price of Solana be between $50 and $60 on July 16?</t>
        </is>
      </c>
      <c r="D149" s="71" t="inlineStr">
        <is>
          <t>BUY_NO</t>
        </is>
      </c>
      <c r="E149" s="51" t="n">
        <v>0.4805</v>
      </c>
      <c r="F149" s="51" t="n">
        <v>-0.195</v>
      </c>
      <c r="G149" s="29" t="inlineStr">
        <is>
          <t>146.1h</t>
        </is>
      </c>
      <c r="H149" s="29" t="inlineStr">
        <is>
          <t>2026-07-16 16:00</t>
        </is>
      </c>
      <c r="I149" s="29" t="inlineStr">
        <is>
          <t>2026-07-10 13:51</t>
        </is>
      </c>
    </row>
    <row r="150" ht="18" customHeight="1">
      <c r="A150" s="7" t="inlineStr">
        <is>
          <t>📊 SHADOW</t>
        </is>
      </c>
      <c r="B150" s="43" t="inlineStr">
        <is>
          <t>WEEKLY_PRICE</t>
        </is>
      </c>
      <c r="C150" s="43" t="inlineStr">
        <is>
          <t>Will the price of Solana be between $60 and $70 on July 16?</t>
        </is>
      </c>
      <c r="D150" s="71" t="inlineStr">
        <is>
          <t>BUY_NO</t>
        </is>
      </c>
      <c r="E150" s="46" t="n">
        <v>0.4345</v>
      </c>
      <c r="F150" s="46" t="n">
        <v>-0.095</v>
      </c>
      <c r="G150" s="18" t="inlineStr">
        <is>
          <t>146.1h</t>
        </is>
      </c>
      <c r="H150" s="18" t="inlineStr">
        <is>
          <t>2026-07-16 16:00</t>
        </is>
      </c>
      <c r="I150" s="18" t="inlineStr">
        <is>
          <t>2026-07-10 13:51</t>
        </is>
      </c>
    </row>
    <row r="151" ht="18" customHeight="1">
      <c r="A151" s="7" t="inlineStr">
        <is>
          <t>📊 SHADOW</t>
        </is>
      </c>
      <c r="B151" s="49" t="inlineStr">
        <is>
          <t>WEEKLY_PRICE</t>
        </is>
      </c>
      <c r="C151" s="49" t="inlineStr">
        <is>
          <t>Will the price of Solana be between $90 and $100 on July 16?</t>
        </is>
      </c>
      <c r="D151" s="71" t="inlineStr">
        <is>
          <t>BUY_NO</t>
        </is>
      </c>
      <c r="E151" s="51" t="n">
        <v>0.486</v>
      </c>
      <c r="F151" s="51" t="n">
        <v>-0.095</v>
      </c>
      <c r="G151" s="29" t="inlineStr">
        <is>
          <t>146.1h</t>
        </is>
      </c>
      <c r="H151" s="29" t="inlineStr">
        <is>
          <t>2026-07-16 16:00</t>
        </is>
      </c>
      <c r="I151" s="29" t="inlineStr">
        <is>
          <t>2026-07-10 13:51</t>
        </is>
      </c>
    </row>
    <row r="152" ht="18" customHeight="1">
      <c r="A152" s="7" t="inlineStr">
        <is>
          <t>📊 SHADOW</t>
        </is>
      </c>
      <c r="B152" s="43" t="inlineStr">
        <is>
          <t>WEEKLY_PRICE</t>
        </is>
      </c>
      <c r="C152" s="43" t="inlineStr">
        <is>
          <t>Will the price of Solana be between $100 and $110 on July 16?</t>
        </is>
      </c>
      <c r="D152" s="71" t="inlineStr">
        <is>
          <t>BUY_NO</t>
        </is>
      </c>
      <c r="E152" s="46" t="n">
        <v>0.4835</v>
      </c>
      <c r="F152" s="46" t="n">
        <v>-0.195</v>
      </c>
      <c r="G152" s="18" t="inlineStr">
        <is>
          <t>146.1h</t>
        </is>
      </c>
      <c r="H152" s="18" t="inlineStr">
        <is>
          <t>2026-07-16 16:00</t>
        </is>
      </c>
      <c r="I152" s="18" t="inlineStr">
        <is>
          <t>2026-07-10 13:51</t>
        </is>
      </c>
    </row>
    <row r="153" ht="18" customHeight="1">
      <c r="A153" s="7" t="inlineStr">
        <is>
          <t>📊 SHADOW</t>
        </is>
      </c>
      <c r="B153" s="49" t="inlineStr">
        <is>
          <t>WEEKLY_PRICE</t>
        </is>
      </c>
      <c r="C153" s="49" t="inlineStr">
        <is>
          <t>Will the price of Solana be between $110 and $120 on July 16?</t>
        </is>
      </c>
      <c r="D153" s="71" t="inlineStr">
        <is>
          <t>BUY_NO</t>
        </is>
      </c>
      <c r="E153" s="51" t="n">
        <v>0.4835</v>
      </c>
      <c r="F153" s="51" t="n">
        <v>-0.195</v>
      </c>
      <c r="G153" s="29" t="inlineStr">
        <is>
          <t>146.1h</t>
        </is>
      </c>
      <c r="H153" s="29" t="inlineStr">
        <is>
          <t>2026-07-16 16:00</t>
        </is>
      </c>
      <c r="I153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2026-07-12T07:11:17Z</dcterms:created>
  <dcterms:modified xsi:type="dcterms:W3CDTF">2026-07-12T07:11:20Z</dcterms:modified>
</cp:coreProperties>
</file>