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1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17:26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19126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11394 / 7732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+4310.21 €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+14367.4%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4330.21 €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19126</t>
        </is>
      </c>
      <c r="E4" s="5" t="inlineStr">
        <is>
          <t>Avg. Ganancia / op.</t>
        </is>
      </c>
      <c r="F4" s="10" t="inlineStr">
        <is>
          <t>+1.1838 €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-1.1869 €</t>
        </is>
      </c>
    </row>
    <row r="6" ht="20" customHeight="1">
      <c r="A6" s="5" t="inlineStr">
        <is>
          <t>P&amp;L Total</t>
        </is>
      </c>
      <c r="B6" s="10" t="inlineStr">
        <is>
          <t>+4310.21 €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+0.2254 €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5277</v>
      </c>
      <c r="C12" s="18" t="n">
        <v>3178</v>
      </c>
      <c r="D12" s="19" t="n">
        <v>0.6022</v>
      </c>
      <c r="E12" s="20" t="n">
        <v>0.1022</v>
      </c>
      <c r="F12" s="21" t="n">
        <v>1667.4681</v>
      </c>
      <c r="G12" s="21" t="n">
        <v>0.316</v>
      </c>
      <c r="H12" s="22" t="n">
        <v>0.316</v>
      </c>
      <c r="I12" s="23" t="n">
        <v>1.6141</v>
      </c>
      <c r="J12" s="10" t="n">
        <v>19</v>
      </c>
      <c r="K12" s="11" t="n">
        <v>16</v>
      </c>
      <c r="L12" s="24" t="n">
        <v>-0.0055</v>
      </c>
      <c r="M12" s="25" t="n">
        <v>0.3511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2480</v>
      </c>
      <c r="C13" s="29" t="n">
        <v>1618</v>
      </c>
      <c r="D13" s="19" t="n">
        <v>0.6524</v>
      </c>
      <c r="E13" s="20" t="n">
        <v>0.1523</v>
      </c>
      <c r="F13" s="21" t="n">
        <v>1490.4937</v>
      </c>
      <c r="G13" s="21" t="n">
        <v>0.601</v>
      </c>
      <c r="H13" s="22" t="n">
        <v>0.601</v>
      </c>
      <c r="I13" s="23" t="n">
        <v>2.0276</v>
      </c>
      <c r="J13" s="10" t="n">
        <v>20</v>
      </c>
      <c r="K13" s="11" t="n">
        <v>17</v>
      </c>
      <c r="L13" s="30" t="n">
        <v>-0.0025</v>
      </c>
      <c r="M13" s="31" t="n">
        <v>0.6677999999999999</v>
      </c>
      <c r="N13" s="26" t="n">
        <v>0.3307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2457</v>
      </c>
      <c r="C14" s="18" t="n">
        <v>1471</v>
      </c>
      <c r="D14" s="19" t="n">
        <v>0.5987</v>
      </c>
      <c r="E14" s="20" t="n">
        <v>0.09859999999999999</v>
      </c>
      <c r="F14" s="21" t="n">
        <v>821.5259</v>
      </c>
      <c r="G14" s="21" t="n">
        <v>0.3344</v>
      </c>
      <c r="H14" s="22" t="n">
        <v>0.3344</v>
      </c>
      <c r="I14" s="23" t="n">
        <v>1.7297</v>
      </c>
      <c r="J14" s="10" t="n">
        <v>15</v>
      </c>
      <c r="K14" s="11" t="n">
        <v>17</v>
      </c>
      <c r="L14" s="24" t="n">
        <v>-0.0086</v>
      </c>
      <c r="M14" s="25" t="n">
        <v>0.3715</v>
      </c>
      <c r="N14" s="26" t="n">
        <v>0.2526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304</v>
      </c>
      <c r="C15" s="29" t="n">
        <v>206</v>
      </c>
      <c r="D15" s="19" t="n">
        <v>0.6776</v>
      </c>
      <c r="E15" s="20" t="n">
        <v>0.1765</v>
      </c>
      <c r="F15" s="21" t="n">
        <v>111.7495</v>
      </c>
      <c r="G15" s="21" t="n">
        <v>0.3676</v>
      </c>
      <c r="H15" s="22" t="n">
        <v>0.3676</v>
      </c>
      <c r="I15" s="23" t="n">
        <v>1.9399</v>
      </c>
      <c r="J15" s="10" t="n">
        <v>18</v>
      </c>
      <c r="K15" s="11" t="n">
        <v>5</v>
      </c>
      <c r="L15" s="30" t="n">
        <v>0.0131</v>
      </c>
      <c r="M15" s="31" t="n">
        <v>0.4084</v>
      </c>
      <c r="N15" s="26" t="n">
        <v>0.3283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1688</v>
      </c>
      <c r="C16" s="18" t="n">
        <v>868</v>
      </c>
      <c r="D16" s="19" t="n">
        <v>0.5142</v>
      </c>
      <c r="E16" s="33" t="n">
        <v>0.0142</v>
      </c>
      <c r="F16" s="21" t="n">
        <v>99.9259</v>
      </c>
      <c r="G16" s="21" t="n">
        <v>0.0592</v>
      </c>
      <c r="H16" s="22" t="n">
        <v>0.0592</v>
      </c>
      <c r="I16" s="34" t="n">
        <v>1.1271</v>
      </c>
      <c r="J16" s="10" t="n">
        <v>15</v>
      </c>
      <c r="K16" s="11" t="n">
        <v>16</v>
      </c>
      <c r="L16" s="24" t="n">
        <v>0.0431</v>
      </c>
      <c r="M16" s="25" t="n">
        <v>0.0658</v>
      </c>
      <c r="N16" s="26" t="n">
        <v>0.058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159</v>
      </c>
      <c r="C21" s="29" t="n">
        <v>89</v>
      </c>
      <c r="D21" s="19" t="n">
        <v>0.5597</v>
      </c>
      <c r="E21" s="20" t="n">
        <v>0.059</v>
      </c>
      <c r="F21" s="21" t="n">
        <v>17.963</v>
      </c>
      <c r="G21" s="21" t="n">
        <v>0.113</v>
      </c>
      <c r="H21" s="22" t="n">
        <v>0.113</v>
      </c>
      <c r="I21" s="34" t="n">
        <v>1.2183</v>
      </c>
      <c r="J21" s="10" t="n">
        <v>8</v>
      </c>
      <c r="K21" s="11" t="n">
        <v>7</v>
      </c>
      <c r="L21" s="30" t="n">
        <v>0.0017</v>
      </c>
      <c r="M21" s="31" t="n">
        <v>0.1255</v>
      </c>
      <c r="N21" s="26" t="n">
        <v>0.1003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82</v>
      </c>
      <c r="C24" s="18" t="n">
        <v>68</v>
      </c>
      <c r="D24" s="19" t="n">
        <v>0.8293</v>
      </c>
      <c r="E24" s="20" t="n">
        <v>0.3214</v>
      </c>
      <c r="F24" s="21" t="n">
        <v>4.8194</v>
      </c>
      <c r="G24" s="21" t="n">
        <v>0.0588</v>
      </c>
      <c r="H24" s="22" t="n">
        <v>0.0588</v>
      </c>
      <c r="I24" s="34" t="n">
        <v>1.1742</v>
      </c>
      <c r="J24" s="10" t="n">
        <v>14</v>
      </c>
      <c r="K24" s="11" t="n">
        <v>2</v>
      </c>
      <c r="L24" s="24" t="n">
        <v>0.0534</v>
      </c>
      <c r="M24" s="25" t="n">
        <v>0.0653</v>
      </c>
      <c r="N24" s="26" t="n">
        <v>0.123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BALLENAS_CONFIRMADAS_15M</t>
        </is>
      </c>
      <c r="B29" s="29" t="n">
        <v>52</v>
      </c>
      <c r="C29" s="29" t="n">
        <v>30</v>
      </c>
      <c r="D29" s="19" t="n">
        <v>0.5769</v>
      </c>
      <c r="E29" s="20" t="n">
        <v>0.0741</v>
      </c>
      <c r="F29" s="37" t="n">
        <v>-0.1025</v>
      </c>
      <c r="G29" s="37" t="n">
        <v>-0.002</v>
      </c>
      <c r="H29" s="38" t="n">
        <v>-0.002</v>
      </c>
      <c r="I29" s="39" t="n">
        <v>0.994</v>
      </c>
      <c r="J29" s="10" t="n">
        <v>6</v>
      </c>
      <c r="K29" s="11" t="n">
        <v>9</v>
      </c>
      <c r="L29" s="30" t="n">
        <v>-0.1643</v>
      </c>
      <c r="M29" s="41" t="n">
        <v>-0.0022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0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1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0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1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3058</v>
      </c>
      <c r="C38" s="18" t="n">
        <v>2068</v>
      </c>
      <c r="D38" s="19" t="n">
        <v>0.6763</v>
      </c>
      <c r="E38" s="20" t="n">
        <v>0.1761</v>
      </c>
      <c r="F38" s="37" t="n">
        <v>-40.5478</v>
      </c>
      <c r="G38" s="37" t="n">
        <v>-0.0133</v>
      </c>
      <c r="H38" s="38" t="n">
        <v>-0.0133</v>
      </c>
      <c r="I38" s="39" t="n">
        <v>0.9767</v>
      </c>
      <c r="J38" s="10" t="n">
        <v>21</v>
      </c>
      <c r="K38" s="11" t="n">
        <v>9</v>
      </c>
      <c r="L38" s="24" t="n">
        <v>-0.0025</v>
      </c>
      <c r="M38" s="40" t="n">
        <v>-0.0147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22" customHeight="1">
      <c r="A19128" s="10" t="inlineStr">
        <is>
          <t>TOTAL</t>
        </is>
      </c>
      <c r="B19128" s="10" t="inlineStr"/>
      <c r="C19128" s="10" t="inlineStr"/>
      <c r="D19128" s="10" t="inlineStr"/>
      <c r="E19128" s="10" t="inlineStr">
        <is>
          <t>19126 ops</t>
        </is>
      </c>
      <c r="F19128" s="10" t="inlineStr"/>
      <c r="G19128" s="10" t="inlineStr"/>
      <c r="H19128" s="10" t="inlineStr"/>
      <c r="I19128" s="10" t="inlineStr"/>
      <c r="J19128" s="63" t="n">
        <v>4789.8005</v>
      </c>
      <c r="K19128" s="63" t="n">
        <v>4310.2073</v>
      </c>
      <c r="L19128" s="64" t="n">
        <v>0.2503983698746325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1353</v>
      </c>
      <c r="C2" s="19" t="n">
        <v>0.6585365853658537</v>
      </c>
      <c r="D2" s="20" t="n">
        <v>0.1583025830258302</v>
      </c>
      <c r="E2" s="21" t="n">
        <v>706.6781999999984</v>
      </c>
      <c r="F2" s="21" t="n">
        <v>0.5223046563192892</v>
      </c>
      <c r="G2" s="23" t="n">
        <v>1.843331058763383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540</v>
      </c>
      <c r="C3" s="19" t="n">
        <v>0.7759259259259259</v>
      </c>
      <c r="D3" s="20" t="n">
        <v>0.2749077490774908</v>
      </c>
      <c r="E3" s="21" t="n">
        <v>563.2836999999989</v>
      </c>
      <c r="F3" s="21" t="n">
        <v>1.043117962962961</v>
      </c>
      <c r="G3" s="23" t="n">
        <v>3.434057305926602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711</v>
      </c>
      <c r="C4" s="19" t="n">
        <v>0.7130801687763713</v>
      </c>
      <c r="D4" s="20" t="n">
        <v>0.2124824684431977</v>
      </c>
      <c r="E4" s="21" t="n">
        <v>550.058199999998</v>
      </c>
      <c r="F4" s="21" t="n">
        <v>0.7736402250351589</v>
      </c>
      <c r="G4" s="23" t="n">
        <v>2.420222657022568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1416</v>
      </c>
      <c r="C5" s="19" t="n">
        <v>0.6009887005649718</v>
      </c>
      <c r="D5" s="20" t="n">
        <v>0.1008462623413258</v>
      </c>
      <c r="E5" s="21" t="n">
        <v>538.6728999999982</v>
      </c>
      <c r="F5" s="21" t="n">
        <v>0.3804187146892642</v>
      </c>
      <c r="G5" s="23" t="n">
        <v>1.601588734279395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653</v>
      </c>
      <c r="C6" s="19" t="n">
        <v>0.6263399693721287</v>
      </c>
      <c r="D6" s="20" t="n">
        <v>0.1259541984732825</v>
      </c>
      <c r="E6" s="21" t="n">
        <v>319.5532000000004</v>
      </c>
      <c r="F6" s="21" t="n">
        <v>0.489361715160797</v>
      </c>
      <c r="G6" s="23" t="n">
        <v>1.737372492716342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631</v>
      </c>
      <c r="C7" s="19" t="n">
        <v>0.6117274167987322</v>
      </c>
      <c r="D7" s="20" t="n">
        <v>0.1113744075829384</v>
      </c>
      <c r="E7" s="21" t="n">
        <v>311.054000000001</v>
      </c>
      <c r="F7" s="21" t="n">
        <v>0.492954041204439</v>
      </c>
      <c r="G7" s="23" t="n">
        <v>1.728076643096059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656</v>
      </c>
      <c r="C8" s="19" t="n">
        <v>0.6158536585365854</v>
      </c>
      <c r="D8" s="20" t="n">
        <v>0.1155015197568389</v>
      </c>
      <c r="E8" s="21" t="n">
        <v>296.6028000000001</v>
      </c>
      <c r="F8" s="21" t="n">
        <v>0.4521384146341464</v>
      </c>
      <c r="G8" s="23" t="n">
        <v>1.827510127556999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1236</v>
      </c>
      <c r="C9" s="19" t="n">
        <v>0.5768608414239482</v>
      </c>
      <c r="D9" s="20" t="n">
        <v>0.07673667205169632</v>
      </c>
      <c r="E9" s="21" t="n">
        <v>219.6808000000003</v>
      </c>
      <c r="F9" s="21" t="n">
        <v>0.1777352750809064</v>
      </c>
      <c r="G9" s="23" t="n">
        <v>1.446129201535615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1272</v>
      </c>
      <c r="C10" s="19" t="n">
        <v>0.5683962264150944</v>
      </c>
      <c r="D10" s="20" t="n">
        <v>0.06828885400313967</v>
      </c>
      <c r="E10" s="21" t="n">
        <v>202.4361999999999</v>
      </c>
      <c r="F10" s="21" t="n">
        <v>0.1591479559748427</v>
      </c>
      <c r="G10" s="23" t="n">
        <v>1.413446790294561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614</v>
      </c>
      <c r="C11" s="19" t="n">
        <v>0.5635179153094463</v>
      </c>
      <c r="D11" s="20" t="n">
        <v>0.06331168831168832</v>
      </c>
      <c r="E11" s="21" t="n">
        <v>121.7848</v>
      </c>
      <c r="F11" s="21" t="n">
        <v>0.1983465798045603</v>
      </c>
      <c r="G11" s="23" t="n">
        <v>1.399400758497016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548</v>
      </c>
      <c r="C12" s="19" t="n">
        <v>0.5602189781021898</v>
      </c>
      <c r="D12" s="20" t="n">
        <v>0.06000000000000005</v>
      </c>
      <c r="E12" s="21" t="n">
        <v>103.2277999999999</v>
      </c>
      <c r="F12" s="21" t="n">
        <v>0.1883718978102188</v>
      </c>
      <c r="G12" s="23" t="n">
        <v>1.520622076702485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710</v>
      </c>
      <c r="C15" s="19" t="n">
        <v>0.5352112676056338</v>
      </c>
      <c r="D15" s="33" t="n">
        <v>0.0351123595505618</v>
      </c>
      <c r="E15" s="21" t="n">
        <v>47.44310000000011</v>
      </c>
      <c r="F15" s="21" t="n">
        <v>0.06682126760563395</v>
      </c>
      <c r="G15" s="23" t="n">
        <v>1.150240134168593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584</v>
      </c>
      <c r="C16" s="19" t="n">
        <v>0.5325342465753424</v>
      </c>
      <c r="D16" s="33" t="n">
        <v>0.03242320819112632</v>
      </c>
      <c r="E16" s="21" t="n">
        <v>46.4551</v>
      </c>
      <c r="F16" s="21" t="n">
        <v>0.07954640410958905</v>
      </c>
      <c r="G16" s="23" t="n">
        <v>1.197426050918005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653</v>
      </c>
      <c r="C17" s="19" t="n">
        <v>0.7228177641653905</v>
      </c>
      <c r="D17" s="20" t="n">
        <v>0.2221374045801526</v>
      </c>
      <c r="E17" s="21" t="n">
        <v>38.15180000000007</v>
      </c>
      <c r="F17" s="21" t="n">
        <v>0.05842542113323135</v>
      </c>
      <c r="G17" s="23" t="n">
        <v>1.112306637112134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89</v>
      </c>
      <c r="C22" s="19" t="n">
        <v>0.6292134831460674</v>
      </c>
      <c r="D22" s="20" t="n">
        <v>0.1263736263736264</v>
      </c>
      <c r="E22" s="21" t="n">
        <v>28.7684</v>
      </c>
      <c r="F22" s="21" t="n">
        <v>0.3232404494382022</v>
      </c>
      <c r="G22" s="23" t="n">
        <v>1.707939601543428</v>
      </c>
      <c r="H22" s="7" t="inlineStr">
        <is>
          <t>1.26 €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174</v>
      </c>
      <c r="C26" s="19" t="n">
        <v>0.6724137931034483</v>
      </c>
      <c r="D26" s="20" t="n">
        <v>0.1704545454545454</v>
      </c>
      <c r="E26" s="21" t="n">
        <v>21.29130000000003</v>
      </c>
      <c r="F26" s="21" t="n">
        <v>0.1223637931034485</v>
      </c>
      <c r="G26" s="23" t="n">
        <v>1.20743141736472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159</v>
      </c>
      <c r="C27" s="19" t="n">
        <v>0.559748427672956</v>
      </c>
      <c r="D27" s="20" t="n">
        <v>0.05900621118012417</v>
      </c>
      <c r="E27" s="21" t="n">
        <v>17.96299999999999</v>
      </c>
      <c r="F27" s="21" t="n">
        <v>0.1129748427672956</v>
      </c>
      <c r="G27" s="23" t="n">
        <v>1.218279428776964</v>
      </c>
      <c r="H27" s="7" t="inlineStr">
        <is>
          <t>0.59 €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174</v>
      </c>
      <c r="C28" s="19" t="n">
        <v>0.6666666666666666</v>
      </c>
      <c r="D28" s="20" t="n">
        <v>0.1647727272727273</v>
      </c>
      <c r="E28" s="21" t="n">
        <v>16.70370000000003</v>
      </c>
      <c r="F28" s="21" t="n">
        <v>0.09599827586206916</v>
      </c>
      <c r="G28" s="23" t="n">
        <v>1.176315422809951</v>
      </c>
      <c r="H28" s="7" t="inlineStr">
        <is>
          <t>1.65 €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656</v>
      </c>
      <c r="C31" s="19" t="n">
        <v>0.7088414634146342</v>
      </c>
      <c r="D31" s="20" t="n">
        <v>0.2082066869300911</v>
      </c>
      <c r="E31" s="21" t="n">
        <v>13.14500000000009</v>
      </c>
      <c r="F31" s="21" t="n">
        <v>0.02003810975609769</v>
      </c>
      <c r="G31" s="34" t="n">
        <v>1.035795941619801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18</v>
      </c>
      <c r="C35" s="19" t="n">
        <v>0.8333333333333334</v>
      </c>
      <c r="D35" s="20" t="n">
        <v>0.2700000000000001</v>
      </c>
      <c r="E35" s="21" t="n">
        <v>8.318900000000003</v>
      </c>
      <c r="F35" s="21" t="n">
        <v>0.4621611111111112</v>
      </c>
      <c r="G35" s="23" t="n">
        <v>4.236422346716465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66</v>
      </c>
      <c r="C36" s="19" t="n">
        <v>0.5606060606060606</v>
      </c>
      <c r="D36" s="20" t="n">
        <v>0.05882352941176472</v>
      </c>
      <c r="E36" s="21" t="n">
        <v>7.067000000000001</v>
      </c>
      <c r="F36" s="21" t="n">
        <v>0.1070757575757576</v>
      </c>
      <c r="G36" s="23" t="n">
        <v>1.254347700901212</v>
      </c>
      <c r="H36" s="7" t="inlineStr">
        <is>
          <t>0.59 €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GBM_LATE_60M#BTC#60min</t>
        </is>
      </c>
      <c r="B39" s="29" t="n">
        <v>114</v>
      </c>
      <c r="C39" s="35" t="n">
        <v>0.4649122807017544</v>
      </c>
      <c r="D39" s="36" t="n">
        <v>-0.03448275862068967</v>
      </c>
      <c r="E39" s="21" t="n">
        <v>5.509800000000007</v>
      </c>
      <c r="F39" s="21" t="n">
        <v>0.04833157894736848</v>
      </c>
      <c r="G39" s="23" t="n">
        <v>1.147428076033907</v>
      </c>
      <c r="H39" s="7" t="inlineStr">
        <is>
          <t>0.50 €</t>
        </is>
      </c>
      <c r="I39" s="10" t="inlineStr">
        <is>
          <t>✅ activa</t>
        </is>
      </c>
      <c r="J39" s="12" t="n">
        <v>4</v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37</v>
      </c>
      <c r="C41" s="19" t="n">
        <v>0.5405405405405406</v>
      </c>
      <c r="D41" s="33" t="n">
        <v>0.03846153846153844</v>
      </c>
      <c r="E41" s="21" t="n">
        <v>5.049300000000001</v>
      </c>
      <c r="F41" s="21" t="n">
        <v>0.1364675675675676</v>
      </c>
      <c r="G41" s="23" t="n">
        <v>1.356906569404979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82</v>
      </c>
      <c r="C42" s="19" t="n">
        <v>0.8292682926829268</v>
      </c>
      <c r="D42" s="20" t="n">
        <v>0.3214285714285714</v>
      </c>
      <c r="E42" s="21" t="n">
        <v>4.819399999999998</v>
      </c>
      <c r="F42" s="21" t="n">
        <v>0.05877317073170729</v>
      </c>
      <c r="G42" s="23" t="n">
        <v>1.174222048701486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15</v>
      </c>
      <c r="C43" s="19" t="n">
        <v>0.8</v>
      </c>
      <c r="D43" s="20" t="n">
        <v>0.1985294117647058</v>
      </c>
      <c r="E43" s="21" t="n">
        <v>4.1941</v>
      </c>
      <c r="F43" s="21" t="n">
        <v>0.2796066666666667</v>
      </c>
      <c r="G43" s="23" t="n">
        <v>2.059758439458257</v>
      </c>
      <c r="H43" s="7" t="inlineStr">
        <is>
          <t>1.99 €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GBM_LATE_15M_PYCONFIRMADO#SOL#15min</t>
        </is>
      </c>
      <c r="B78" s="68" t="n">
        <v>8</v>
      </c>
      <c r="C78" s="35" t="n">
        <v>0.125</v>
      </c>
      <c r="D78" s="36" t="n">
        <v>-0.12</v>
      </c>
      <c r="E78" s="37" t="n">
        <v>-1.9061</v>
      </c>
      <c r="F78" s="37" t="n">
        <v>-0.2382625</v>
      </c>
      <c r="G78" s="39" t="n">
        <v>0.466078431372549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GBM_LATE_15M_PYCONFIRMADO#BTC#15min</t>
        </is>
      </c>
      <c r="B79" s="68" t="n">
        <v>9</v>
      </c>
      <c r="C79" s="35" t="n">
        <v>0.2222222222222222</v>
      </c>
      <c r="D79" s="36" t="n">
        <v>-0.1022727272727273</v>
      </c>
      <c r="E79" s="37" t="n">
        <v>-1.9395</v>
      </c>
      <c r="F79" s="37" t="n">
        <v>-0.2155</v>
      </c>
      <c r="G79" s="39" t="n">
        <v>0.4567226890756302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FAVORITO_CONFIRMADO#BTC#240min</t>
        </is>
      </c>
      <c r="B80" s="18" t="n">
        <v>43</v>
      </c>
      <c r="C80" s="19" t="n">
        <v>0.5581395348837209</v>
      </c>
      <c r="D80" s="20" t="n">
        <v>0.05555555555555558</v>
      </c>
      <c r="E80" s="37" t="n">
        <v>-1.946500000000001</v>
      </c>
      <c r="F80" s="37" t="n">
        <v>-0.04526744186046514</v>
      </c>
      <c r="G80" s="39" t="n">
        <v>0.9058078315235275</v>
      </c>
      <c r="H80" s="7" t="inlineStr">
        <is>
          <t>0.56 €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UPDOWN_OU_5M#BTC#5min</t>
        </is>
      </c>
      <c r="B81" s="29" t="n">
        <v>14</v>
      </c>
      <c r="C81" s="35" t="n">
        <v>0.3571428571428572</v>
      </c>
      <c r="D81" s="36" t="n">
        <v>-0.08749999999999999</v>
      </c>
      <c r="E81" s="37" t="n">
        <v>-1.976</v>
      </c>
      <c r="F81" s="37" t="n">
        <v>-0.1411428571428571</v>
      </c>
      <c r="G81" s="39" t="n">
        <v>0.5694989106753813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BALLENAS_CONFIRMADAS_15M#ETH#15min</t>
        </is>
      </c>
      <c r="B82" s="18" t="n">
        <v>23</v>
      </c>
      <c r="C82" s="19" t="n">
        <v>0.5652173913043478</v>
      </c>
      <c r="D82" s="20" t="n">
        <v>0.06000000000000005</v>
      </c>
      <c r="E82" s="37" t="n">
        <v>-2.0122</v>
      </c>
      <c r="F82" s="37" t="n">
        <v>-0.08748695652173913</v>
      </c>
      <c r="G82" s="39" t="n">
        <v>0.7631758585787255</v>
      </c>
      <c r="H82" s="7" t="inlineStr">
        <is>
          <t>0.60 €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14</v>
      </c>
      <c r="C86" s="35" t="n">
        <v>0.3571428571428572</v>
      </c>
      <c r="D86" s="36" t="n">
        <v>-0.08749999999999999</v>
      </c>
      <c r="E86" s="37" t="n">
        <v>-2.2844</v>
      </c>
      <c r="F86" s="37" t="n">
        <v>-0.1631714285714286</v>
      </c>
      <c r="G86" s="39" t="n">
        <v>0.5023093681917211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660</v>
      </c>
      <c r="C118" s="19" t="n">
        <v>0.7015151515151515</v>
      </c>
      <c r="D118" s="20" t="n">
        <v>0.2009063444108762</v>
      </c>
      <c r="E118" s="37" t="n">
        <v>-20.51869999999989</v>
      </c>
      <c r="F118" s="37" t="n">
        <v>-0.03108893939393922</v>
      </c>
      <c r="G118" s="39" t="n">
        <v>0.9478742419438755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174</v>
      </c>
      <c r="C119" s="19" t="n">
        <v>0.6149425287356322</v>
      </c>
      <c r="D119" s="20" t="n">
        <v>0.1136363636363636</v>
      </c>
      <c r="E119" s="37" t="n">
        <v>-21.05450000000001</v>
      </c>
      <c r="F119" s="37" t="n">
        <v>-0.1210028735632184</v>
      </c>
      <c r="G119" s="39" t="n">
        <v>0.8115432605983139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217</v>
      </c>
      <c r="C120" s="19" t="n">
        <v>0.6036866359447005</v>
      </c>
      <c r="D120" s="20" t="n">
        <v>0.1027397260273972</v>
      </c>
      <c r="E120" s="37" t="n">
        <v>-31.21029999999998</v>
      </c>
      <c r="F120" s="37" t="n">
        <v>-0.1438262672811059</v>
      </c>
      <c r="G120" s="39" t="n">
        <v>0.7715519386790106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201</v>
      </c>
      <c r="C121" s="19" t="n">
        <v>0.5970149253731343</v>
      </c>
      <c r="D121" s="20" t="n">
        <v>0.09605911330049266</v>
      </c>
      <c r="E121" s="37" t="n">
        <v>-40.86369999999998</v>
      </c>
      <c r="F121" s="37" t="n">
        <v>-0.2033019900497511</v>
      </c>
      <c r="G121" s="39" t="n">
        <v>0.6697786763897777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18:00</t>
        </is>
      </c>
      <c r="I37" s="29" t="inlineStr">
        <is>
          <t>2026-07-17 17:05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1PM ET</t>
        </is>
      </c>
      <c r="D38" s="70" t="inlineStr">
        <is>
          <t>BUY_YES</t>
        </is>
      </c>
      <c r="E38" s="46" t="n">
        <v>0.755</v>
      </c>
      <c r="F38" s="46" t="n">
        <v>0.055</v>
      </c>
      <c r="G38" s="18" t="inlineStr">
        <is>
          <t>0.8h</t>
        </is>
      </c>
      <c r="H38" s="18" t="inlineStr">
        <is>
          <t>2026-07-17 18:00</t>
        </is>
      </c>
      <c r="I38" s="18" t="inlineStr">
        <is>
          <t>2026-07-17 17:09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1PM ET</t>
        </is>
      </c>
      <c r="D39" s="70" t="inlineStr">
        <is>
          <t>BUY_YES</t>
        </is>
      </c>
      <c r="E39" s="51" t="n">
        <v>0.695</v>
      </c>
      <c r="F39" s="51" t="n">
        <v>0.055</v>
      </c>
      <c r="G39" s="29" t="inlineStr">
        <is>
          <t>0.8h</t>
        </is>
      </c>
      <c r="H39" s="29" t="inlineStr">
        <is>
          <t>2026-07-17 18:00</t>
        </is>
      </c>
      <c r="I39" s="29" t="inlineStr">
        <is>
          <t>2026-07-17 17:09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1:15PM-1:30PM ET</t>
        </is>
      </c>
      <c r="D40" s="71" t="inlineStr">
        <is>
          <t>BUY_NO</t>
        </is>
      </c>
      <c r="E40" s="46" t="n">
        <v>0.495</v>
      </c>
      <c r="F40" s="46" t="n">
        <v>-0.2321</v>
      </c>
      <c r="G40" s="18" t="inlineStr">
        <is>
          <t>0.3h</t>
        </is>
      </c>
      <c r="H40" s="18" t="inlineStr">
        <is>
          <t>2026-07-17 17:30</t>
        </is>
      </c>
      <c r="I40" s="18" t="inlineStr">
        <is>
          <t>2026-07-17 17:09</t>
        </is>
      </c>
    </row>
    <row r="41" ht="18" customHeight="1">
      <c r="A41" s="7" t="inlineStr">
        <is>
          <t>📊 SHADOW</t>
        </is>
      </c>
      <c r="B41" s="49" t="inlineStr">
        <is>
          <t>BALLENAS_CONFIRMADAS_15M</t>
        </is>
      </c>
      <c r="C41" s="49" t="inlineStr">
        <is>
          <t>Solana Up or Down - July 17, 1:15PM-1:30PM ET</t>
        </is>
      </c>
      <c r="D41" s="71" t="inlineStr">
        <is>
          <t>BUY_NO</t>
        </is>
      </c>
      <c r="E41" s="51" t="n">
        <v>0.475</v>
      </c>
      <c r="F41" s="51" t="n">
        <v>-0.1731</v>
      </c>
      <c r="G41" s="29" t="inlineStr">
        <is>
          <t>0.3h</t>
        </is>
      </c>
      <c r="H41" s="29" t="inlineStr">
        <is>
          <t>2026-07-17 17:30</t>
        </is>
      </c>
      <c r="I41" s="29" t="inlineStr">
        <is>
          <t>2026-07-17 17:12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1:15PM-1:30PM ET</t>
        </is>
      </c>
      <c r="D42" s="71" t="inlineStr">
        <is>
          <t>BUY_NO</t>
        </is>
      </c>
      <c r="E42" s="46" t="n">
        <v>0.425</v>
      </c>
      <c r="F42" s="46" t="n">
        <v>-0.055</v>
      </c>
      <c r="G42" s="18" t="inlineStr">
        <is>
          <t>0.2h</t>
        </is>
      </c>
      <c r="H42" s="18" t="inlineStr">
        <is>
          <t>2026-07-17 17:30</t>
        </is>
      </c>
      <c r="I42" s="18" t="inlineStr">
        <is>
          <t>2026-07-17 17:17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17, 1:15PM-1:30PM ET</t>
        </is>
      </c>
      <c r="D43" s="71" t="inlineStr">
        <is>
          <t>BUY_NO</t>
        </is>
      </c>
      <c r="E43" s="51" t="n">
        <v>0.425</v>
      </c>
      <c r="F43" s="51" t="n">
        <v>-0.055</v>
      </c>
      <c r="G43" s="29" t="inlineStr">
        <is>
          <t>0.2h</t>
        </is>
      </c>
      <c r="H43" s="29" t="inlineStr">
        <is>
          <t>2026-07-17 17:30</t>
        </is>
      </c>
      <c r="I43" s="29" t="inlineStr">
        <is>
          <t>2026-07-17 17:17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17, 1:15PM-1:30PM ET</t>
        </is>
      </c>
      <c r="D44" s="71" t="inlineStr">
        <is>
          <t>BUY_NO</t>
        </is>
      </c>
      <c r="E44" s="46" t="n">
        <v>0.435</v>
      </c>
      <c r="F44" s="46" t="n">
        <v>-0.055</v>
      </c>
      <c r="G44" s="18" t="inlineStr">
        <is>
          <t>0.2h</t>
        </is>
      </c>
      <c r="H44" s="18" t="inlineStr">
        <is>
          <t>2026-07-17 17:30</t>
        </is>
      </c>
      <c r="I44" s="18" t="inlineStr">
        <is>
          <t>2026-07-17 17:17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17, 1:15PM-1:30PM ET</t>
        </is>
      </c>
      <c r="D45" s="70" t="inlineStr">
        <is>
          <t>BUY_YES</t>
        </is>
      </c>
      <c r="E45" s="51" t="n">
        <v>0.485</v>
      </c>
      <c r="F45" s="51" t="n">
        <v>0.0693</v>
      </c>
      <c r="G45" s="29" t="inlineStr">
        <is>
          <t>0.2h</t>
        </is>
      </c>
      <c r="H45" s="29" t="inlineStr">
        <is>
          <t>2026-07-17 17:30</t>
        </is>
      </c>
      <c r="I45" s="29" t="inlineStr">
        <is>
          <t>2026-07-17 17:18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17, 1:15PM-1:30PM ET</t>
        </is>
      </c>
      <c r="D46" s="70" t="inlineStr">
        <is>
          <t>BUY_YES</t>
        </is>
      </c>
      <c r="E46" s="46" t="n">
        <v>0.435</v>
      </c>
      <c r="F46" s="46" t="n">
        <v>0.1117</v>
      </c>
      <c r="G46" s="18" t="inlineStr">
        <is>
          <t>0.2h</t>
        </is>
      </c>
      <c r="H46" s="18" t="inlineStr">
        <is>
          <t>2026-07-17 17:30</t>
        </is>
      </c>
      <c r="I46" s="18" t="inlineStr">
        <is>
          <t>2026-07-17 17:18</t>
        </is>
      </c>
    </row>
    <row r="47" ht="18" customHeight="1">
      <c r="A47" s="7" t="inlineStr">
        <is>
          <t>📊 SHADOW</t>
        </is>
      </c>
      <c r="B47" s="49" t="inlineStr">
        <is>
          <t>BALLENAS_CONFIRMADAS_15M</t>
        </is>
      </c>
      <c r="C47" s="49" t="inlineStr">
        <is>
          <t>XRP Up or Down - July 17, 1:15PM-1:30PM ET</t>
        </is>
      </c>
      <c r="D47" s="71" t="inlineStr">
        <is>
          <t>BUY_NO</t>
        </is>
      </c>
      <c r="E47" s="51" t="n">
        <v>0.485</v>
      </c>
      <c r="F47" s="51" t="n">
        <v>-0.1604</v>
      </c>
      <c r="G47" s="29" t="inlineStr">
        <is>
          <t>0.2h</t>
        </is>
      </c>
      <c r="H47" s="29" t="inlineStr">
        <is>
          <t>2026-07-17 17:30</t>
        </is>
      </c>
      <c r="I47" s="29" t="inlineStr">
        <is>
          <t>2026-07-17 17:19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17, 1:15PM-1:30PM ET</t>
        </is>
      </c>
      <c r="D48" s="71" t="inlineStr">
        <is>
          <t>BUY_NO</t>
        </is>
      </c>
      <c r="E48" s="46" t="n">
        <v>0.425</v>
      </c>
      <c r="F48" s="46" t="n">
        <v>-0.0515</v>
      </c>
      <c r="G48" s="18" t="inlineStr">
        <is>
          <t>0.2h</t>
        </is>
      </c>
      <c r="H48" s="18" t="inlineStr">
        <is>
          <t>2026-07-17 17:30</t>
        </is>
      </c>
      <c r="I48" s="18" t="inlineStr">
        <is>
          <t>2026-07-17 17:20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17, 1:15PM-1:30PM ET</t>
        </is>
      </c>
      <c r="D49" s="71" t="inlineStr">
        <is>
          <t>BUY_NO</t>
        </is>
      </c>
      <c r="E49" s="51" t="n">
        <v>0.425</v>
      </c>
      <c r="F49" s="51" t="n">
        <v>-0.0515</v>
      </c>
      <c r="G49" s="29" t="inlineStr">
        <is>
          <t>0.2h</t>
        </is>
      </c>
      <c r="H49" s="29" t="inlineStr">
        <is>
          <t>2026-07-17 17:30</t>
        </is>
      </c>
      <c r="I49" s="29" t="inlineStr">
        <is>
          <t>2026-07-17 17:20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17, 1:15PM-1:30PM ET</t>
        </is>
      </c>
      <c r="D50" s="71" t="inlineStr">
        <is>
          <t>BUY_NO</t>
        </is>
      </c>
      <c r="E50" s="46" t="n">
        <v>0.425</v>
      </c>
      <c r="F50" s="46" t="n">
        <v>-0.0515</v>
      </c>
      <c r="G50" s="18" t="inlineStr">
        <is>
          <t>0.2h</t>
        </is>
      </c>
      <c r="H50" s="18" t="inlineStr">
        <is>
          <t>2026-07-17 17:30</t>
        </is>
      </c>
      <c r="I50" s="18" t="inlineStr">
        <is>
          <t>2026-07-17 17:20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17, 1:15PM-1:30PM ET</t>
        </is>
      </c>
      <c r="D51" s="70" t="inlineStr">
        <is>
          <t>BUY_YES</t>
        </is>
      </c>
      <c r="E51" s="51" t="n">
        <v>0.485</v>
      </c>
      <c r="F51" s="51" t="n">
        <v>0.0315</v>
      </c>
      <c r="G51" s="29" t="inlineStr">
        <is>
          <t>0.1h</t>
        </is>
      </c>
      <c r="H51" s="29" t="inlineStr">
        <is>
          <t>2026-07-17 17:30</t>
        </is>
      </c>
      <c r="I51" s="29" t="inlineStr">
        <is>
          <t>2026-07-17 17:21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1:20PM-1:25PM ET</t>
        </is>
      </c>
      <c r="D52" s="70" t="inlineStr">
        <is>
          <t>BUY_YES</t>
        </is>
      </c>
      <c r="E52" s="46" t="n">
        <v>0.595</v>
      </c>
      <c r="F52" s="46" t="n">
        <v>0.055</v>
      </c>
      <c r="G52" s="18" t="inlineStr">
        <is>
          <t>0.1h</t>
        </is>
      </c>
      <c r="H52" s="18" t="inlineStr">
        <is>
          <t>2026-07-17 17:25</t>
        </is>
      </c>
      <c r="I52" s="18" t="inlineStr">
        <is>
          <t>2026-07-17 17:21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$2,200 in July?</t>
        </is>
      </c>
      <c r="D53" s="70" t="inlineStr">
        <is>
          <t>BUY_YES</t>
        </is>
      </c>
      <c r="E53" s="51" t="n">
        <v>0.1355</v>
      </c>
      <c r="F53" s="51" t="n">
        <v>0.3948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0.295</v>
      </c>
      <c r="F54" s="46" t="n">
        <v>0.3822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0.655</v>
      </c>
      <c r="F55" s="51" t="n">
        <v>0.1904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in July?</t>
        </is>
      </c>
      <c r="D56" s="70" t="inlineStr">
        <is>
          <t>BUY_YES</t>
        </is>
      </c>
      <c r="E56" s="46" t="n">
        <v>0.185</v>
      </c>
      <c r="F56" s="46" t="n">
        <v>0.3942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16?</t>
        </is>
      </c>
      <c r="D57" s="71" t="inlineStr">
        <is>
          <t>BUY_NO</t>
        </is>
      </c>
      <c r="E57" s="51" t="n">
        <v>0.175</v>
      </c>
      <c r="F57" s="51" t="n">
        <v>-0.07000000000000001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17?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17?</t>
        </is>
      </c>
      <c r="D60" s="71" t="inlineStr">
        <is>
          <t>BUY_NO</t>
        </is>
      </c>
      <c r="E60" s="46" t="n">
        <v>0.1765</v>
      </c>
      <c r="F60" s="46" t="n">
        <v>-0.07149999999999999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1" t="inlineStr">
        <is>
          <t>BUY_NO</t>
        </is>
      </c>
      <c r="E61" s="51" t="n">
        <v>0.355</v>
      </c>
      <c r="F61" s="51" t="n">
        <v>-0.095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20?</t>
        </is>
      </c>
      <c r="D63" s="71" t="inlineStr">
        <is>
          <t>BUY_NO</t>
        </is>
      </c>
      <c r="E63" s="51" t="n">
        <v>0.25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20?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20?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20?</t>
        </is>
      </c>
      <c r="D66" s="71" t="inlineStr">
        <is>
          <t>BUY_NO</t>
        </is>
      </c>
      <c r="E66" s="46" t="n">
        <v>0.146</v>
      </c>
      <c r="F66" s="46" t="n">
        <v>-0.041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20?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21?</t>
        </is>
      </c>
      <c r="D68" s="71" t="inlineStr">
        <is>
          <t>BUY_NO</t>
        </is>
      </c>
      <c r="E68" s="46" t="n">
        <v>0.255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21?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21?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21?</t>
        </is>
      </c>
      <c r="D71" s="71" t="inlineStr">
        <is>
          <t>BUY_NO</t>
        </is>
      </c>
      <c r="E71" s="51" t="n">
        <v>0.165</v>
      </c>
      <c r="F71" s="51" t="n">
        <v>-0.06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21?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16?</t>
        </is>
      </c>
      <c r="D73" s="70" t="inlineStr">
        <is>
          <t>BUY_YES</t>
        </is>
      </c>
      <c r="E73" s="51" t="n">
        <v>0.245</v>
      </c>
      <c r="F73" s="51" t="n">
        <v>0.2155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22?</t>
        </is>
      </c>
      <c r="D76" s="71" t="inlineStr">
        <is>
          <t>BUY_NO</t>
        </is>
      </c>
      <c r="E76" s="46" t="n">
        <v>0.205</v>
      </c>
      <c r="F76" s="46" t="n">
        <v>-0.14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22?</t>
        </is>
      </c>
      <c r="D77" s="71" t="inlineStr">
        <is>
          <t>BUY_NO</t>
        </is>
      </c>
      <c r="E77" s="51" t="n">
        <v>0.225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22?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22?</t>
        </is>
      </c>
      <c r="D81" s="71" t="inlineStr">
        <is>
          <t>BUY_NO</t>
        </is>
      </c>
      <c r="E81" s="51" t="n">
        <v>0.245</v>
      </c>
      <c r="F81" s="51" t="n">
        <v>-0.095</v>
      </c>
      <c r="G81" s="29" t="inlineStr">
        <is>
          <t>145.0h</t>
        </is>
      </c>
      <c r="H81" s="29" t="inlineStr">
        <is>
          <t>2026-07-22 16:00</t>
        </is>
      </c>
      <c r="I81" s="29" t="inlineStr">
        <is>
          <t>2026-07-16 15:01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15?</t>
        </is>
      </c>
      <c r="D83" s="71" t="inlineStr">
        <is>
          <t>BUY_NO</t>
        </is>
      </c>
      <c r="E83" s="51" t="n">
        <v>0.1605</v>
      </c>
      <c r="F83" s="51" t="n">
        <v>-0.0555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0.2205</v>
      </c>
      <c r="F84" s="46" t="n">
        <v>-0.095</v>
      </c>
      <c r="G84" s="18" t="inlineStr">
        <is>
          <t>40.0h</t>
        </is>
      </c>
      <c r="H84" s="18" t="inlineStr">
        <is>
          <t>2026-07-16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14, 8PM ET</t>
        </is>
      </c>
      <c r="D85" s="71" t="inlineStr">
        <is>
          <t>BUY_NO</t>
        </is>
      </c>
      <c r="E85" s="51" t="n">
        <v>0.435</v>
      </c>
      <c r="F85" s="51" t="n">
        <v>-0.055</v>
      </c>
      <c r="G85" s="29" t="inlineStr">
        <is>
          <t>1.0h</t>
        </is>
      </c>
      <c r="H85" s="29" t="inlineStr">
        <is>
          <t>2026-07-15 01:00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15?</t>
        </is>
      </c>
      <c r="D86" s="71" t="inlineStr">
        <is>
          <t>BUY_NO</t>
        </is>
      </c>
      <c r="E86" s="46" t="n">
        <v>0.595</v>
      </c>
      <c r="F86" s="46" t="n">
        <v>-0.0387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16?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2026-07-17T17:26:09Z</dcterms:created>
  <dcterms:modified xsi:type="dcterms:W3CDTF">2026-07-17T17:26:15Z</dcterms:modified>
</cp:coreProperties>
</file>