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'Dashboard'!$B$21:$B$21404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40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22:06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21384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12900 / 8484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+5139.74 €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+18.6%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+17132.5%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5159.74 €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21384</t>
        </is>
      </c>
      <c r="E4" s="5" t="inlineStr">
        <is>
          <t>Avg. Ganancia / op.</t>
        </is>
      </c>
      <c r="F4" s="10" t="inlineStr">
        <is>
          <t>+1.2045 €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-1.2257 €</t>
        </is>
      </c>
    </row>
    <row r="6" ht="20" customHeight="1">
      <c r="A6" s="5" t="inlineStr">
        <is>
          <t>P&amp;L Total</t>
        </is>
      </c>
      <c r="B6" s="10" t="inlineStr">
        <is>
          <t>+5139.74 €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+0.2404 €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44.40x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5642</v>
      </c>
      <c r="C12" s="18" t="n">
        <v>3417</v>
      </c>
      <c r="D12" s="19" t="n">
        <v>0.6056</v>
      </c>
      <c r="E12" s="20" t="n">
        <v>0.1056</v>
      </c>
      <c r="F12" s="21" t="n">
        <v>1876.7927</v>
      </c>
      <c r="G12" s="21" t="n">
        <v>0.3326</v>
      </c>
      <c r="H12" s="22" t="n">
        <v>0.3326</v>
      </c>
      <c r="I12" s="23" t="n">
        <v>1.6409</v>
      </c>
      <c r="J12" s="10" t="n">
        <v>19</v>
      </c>
      <c r="K12" s="11" t="n">
        <v>16</v>
      </c>
      <c r="L12" s="24" t="n">
        <v>-0.0046</v>
      </c>
      <c r="M12" s="25" t="n">
        <v>0.3696</v>
      </c>
      <c r="N12" s="26" t="n">
        <v>0.2365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2868</v>
      </c>
      <c r="C13" s="29" t="n">
        <v>1871</v>
      </c>
      <c r="D13" s="19" t="n">
        <v>0.6524</v>
      </c>
      <c r="E13" s="20" t="n">
        <v>0.1523</v>
      </c>
      <c r="F13" s="21" t="n">
        <v>1711.4431</v>
      </c>
      <c r="G13" s="21" t="n">
        <v>0.5967</v>
      </c>
      <c r="H13" s="22" t="n">
        <v>0.5967</v>
      </c>
      <c r="I13" s="23" t="n">
        <v>2.0139</v>
      </c>
      <c r="J13" s="10" t="n">
        <v>20</v>
      </c>
      <c r="K13" s="11" t="n">
        <v>17</v>
      </c>
      <c r="L13" s="30" t="n">
        <v>0.0009</v>
      </c>
      <c r="M13" s="31" t="n">
        <v>0.663</v>
      </c>
      <c r="N13" s="26" t="n">
        <v>0.3284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2812</v>
      </c>
      <c r="C14" s="18" t="n">
        <v>1693</v>
      </c>
      <c r="D14" s="19" t="n">
        <v>0.6021</v>
      </c>
      <c r="E14" s="20" t="n">
        <v>0.102</v>
      </c>
      <c r="F14" s="21" t="n">
        <v>989.2524</v>
      </c>
      <c r="G14" s="21" t="n">
        <v>0.3518</v>
      </c>
      <c r="H14" s="22" t="n">
        <v>0.3518</v>
      </c>
      <c r="I14" s="23" t="n">
        <v>1.7439</v>
      </c>
      <c r="J14" s="10" t="n">
        <v>15</v>
      </c>
      <c r="K14" s="11" t="n">
        <v>17</v>
      </c>
      <c r="L14" s="24" t="n">
        <v>-0.0059</v>
      </c>
      <c r="M14" s="25" t="n">
        <v>0.3909</v>
      </c>
      <c r="N14" s="26" t="n">
        <v>0.2568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519</v>
      </c>
      <c r="C15" s="29" t="n">
        <v>353</v>
      </c>
      <c r="D15" s="19" t="n">
        <v>0.6802</v>
      </c>
      <c r="E15" s="20" t="n">
        <v>0.1795</v>
      </c>
      <c r="F15" s="21" t="n">
        <v>218.7012</v>
      </c>
      <c r="G15" s="21" t="n">
        <v>0.4214</v>
      </c>
      <c r="H15" s="22" t="n">
        <v>0.4214</v>
      </c>
      <c r="I15" s="23" t="n">
        <v>1.9705</v>
      </c>
      <c r="J15" s="10" t="n">
        <v>18</v>
      </c>
      <c r="K15" s="11" t="n">
        <v>5</v>
      </c>
      <c r="L15" s="30" t="n">
        <v>0.0388</v>
      </c>
      <c r="M15" s="31" t="n">
        <v>0.4682</v>
      </c>
      <c r="N15" s="26" t="n">
        <v>0.335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1787</v>
      </c>
      <c r="C16" s="18" t="n">
        <v>931</v>
      </c>
      <c r="D16" s="19" t="n">
        <v>0.521</v>
      </c>
      <c r="E16" s="33" t="n">
        <v>0.021</v>
      </c>
      <c r="F16" s="21" t="n">
        <v>133.3667</v>
      </c>
      <c r="G16" s="21" t="n">
        <v>0.0746</v>
      </c>
      <c r="H16" s="22" t="n">
        <v>0.0746</v>
      </c>
      <c r="I16" s="34" t="n">
        <v>1.1588</v>
      </c>
      <c r="J16" s="10" t="n">
        <v>15</v>
      </c>
      <c r="K16" s="11" t="n">
        <v>16</v>
      </c>
      <c r="L16" s="24" t="n">
        <v>0.0444</v>
      </c>
      <c r="M16" s="25" t="n">
        <v>0.0829</v>
      </c>
      <c r="N16" s="26" t="n">
        <v>0.07140000000000001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165</v>
      </c>
      <c r="C17" s="29" t="n">
        <v>110</v>
      </c>
      <c r="D17" s="19" t="n">
        <v>0.6667</v>
      </c>
      <c r="E17" s="20" t="n">
        <v>0.1647</v>
      </c>
      <c r="F17" s="21" t="n">
        <v>93.9913</v>
      </c>
      <c r="G17" s="21" t="n">
        <v>0.5696</v>
      </c>
      <c r="H17" s="22" t="n">
        <v>0.5696</v>
      </c>
      <c r="I17" s="23" t="n">
        <v>2.3555</v>
      </c>
      <c r="J17" s="10" t="n">
        <v>14</v>
      </c>
      <c r="K17" s="11" t="n">
        <v>6</v>
      </c>
      <c r="L17" s="30" t="n">
        <v>-0.0284</v>
      </c>
      <c r="M17" s="31" t="n">
        <v>0.6329</v>
      </c>
      <c r="N17" s="26" t="n">
        <v>0.3836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3559</v>
      </c>
      <c r="C20" s="18" t="n">
        <v>2430</v>
      </c>
      <c r="D20" s="19" t="n">
        <v>0.6828</v>
      </c>
      <c r="E20" s="20" t="n">
        <v>0.1827</v>
      </c>
      <c r="F20" s="21" t="n">
        <v>27.7434</v>
      </c>
      <c r="G20" s="21" t="n">
        <v>0.0078</v>
      </c>
      <c r="H20" s="22" t="n">
        <v>0.0078</v>
      </c>
      <c r="I20" s="34" t="n">
        <v>1.0138</v>
      </c>
      <c r="J20" s="10" t="n">
        <v>27</v>
      </c>
      <c r="K20" s="11" t="n">
        <v>9</v>
      </c>
      <c r="L20" s="24" t="n">
        <v>-0.0021</v>
      </c>
      <c r="M20" s="25" t="n">
        <v>0.008699999999999999</v>
      </c>
      <c r="N20" s="26" t="n">
        <v>0.009299999999999999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180</v>
      </c>
      <c r="C22" s="18" t="n">
        <v>99</v>
      </c>
      <c r="D22" s="19" t="n">
        <v>0.55</v>
      </c>
      <c r="E22" s="33" t="n">
        <v>0.0495</v>
      </c>
      <c r="F22" s="21" t="n">
        <v>17.0957</v>
      </c>
      <c r="G22" s="21" t="n">
        <v>0.095</v>
      </c>
      <c r="H22" s="22" t="n">
        <v>0.095</v>
      </c>
      <c r="I22" s="34" t="n">
        <v>1.1905</v>
      </c>
      <c r="J22" s="10" t="n">
        <v>8</v>
      </c>
      <c r="K22" s="11" t="n">
        <v>7</v>
      </c>
      <c r="L22" s="24" t="n">
        <v>0.0044</v>
      </c>
      <c r="M22" s="25" t="n">
        <v>0.1055</v>
      </c>
      <c r="N22" s="26" t="n">
        <v>0.08799999999999999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233</v>
      </c>
      <c r="C24" s="18" t="n">
        <v>149</v>
      </c>
      <c r="D24" s="19" t="n">
        <v>0.6395</v>
      </c>
      <c r="E24" s="20" t="n">
        <v>0.1383</v>
      </c>
      <c r="F24" s="21" t="n">
        <v>11.717</v>
      </c>
      <c r="G24" s="21" t="n">
        <v>0.0503</v>
      </c>
      <c r="H24" s="22" t="n">
        <v>0.0503</v>
      </c>
      <c r="I24" s="34" t="n">
        <v>1.1189</v>
      </c>
      <c r="J24" s="10" t="n">
        <v>15</v>
      </c>
      <c r="K24" s="11" t="n">
        <v>9</v>
      </c>
      <c r="L24" s="24" t="n">
        <v>-0.1165</v>
      </c>
      <c r="M24" s="25" t="n">
        <v>0.0559</v>
      </c>
      <c r="N24" s="26" t="n">
        <v>0.068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55</v>
      </c>
      <c r="C25" s="29" t="n">
        <v>43</v>
      </c>
      <c r="D25" s="19" t="n">
        <v>0.7818000000000001</v>
      </c>
      <c r="E25" s="20" t="n">
        <v>0.2719</v>
      </c>
      <c r="F25" s="21" t="n">
        <v>9.875</v>
      </c>
      <c r="G25" s="21" t="n">
        <v>0.1795</v>
      </c>
      <c r="H25" s="22" t="n">
        <v>0.1795</v>
      </c>
      <c r="I25" s="23" t="n">
        <v>1.6299</v>
      </c>
      <c r="J25" s="10" t="n">
        <v>14</v>
      </c>
      <c r="K25" s="11" t="n">
        <v>3</v>
      </c>
      <c r="L25" s="30" t="n">
        <v>0.1522</v>
      </c>
      <c r="M25" s="31" t="n">
        <v>0.1995</v>
      </c>
      <c r="N25" s="26" t="n">
        <v>0.3021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127</v>
      </c>
      <c r="C28" s="18" t="n">
        <v>103</v>
      </c>
      <c r="D28" s="19" t="n">
        <v>0.8110000000000001</v>
      </c>
      <c r="E28" s="20" t="n">
        <v>0.3062</v>
      </c>
      <c r="F28" s="21" t="n">
        <v>2.9887</v>
      </c>
      <c r="G28" s="21" t="n">
        <v>0.0235</v>
      </c>
      <c r="H28" s="22" t="n">
        <v>0.0235</v>
      </c>
      <c r="I28" s="34" t="n">
        <v>1.0622</v>
      </c>
      <c r="J28" s="10" t="n">
        <v>14</v>
      </c>
      <c r="K28" s="11" t="n">
        <v>2</v>
      </c>
      <c r="L28" s="24" t="n">
        <v>0.0537</v>
      </c>
      <c r="M28" s="25" t="n">
        <v>0.0261</v>
      </c>
      <c r="N28" s="26" t="n">
        <v>0.0475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GBM_LATE_5M</t>
        </is>
      </c>
      <c r="B30" s="18" t="n">
        <v>41</v>
      </c>
      <c r="C30" s="18" t="n">
        <v>22</v>
      </c>
      <c r="D30" s="19" t="n">
        <v>0.5366</v>
      </c>
      <c r="E30" s="33" t="n">
        <v>0.0349</v>
      </c>
      <c r="F30" s="21" t="n">
        <v>0.2435</v>
      </c>
      <c r="G30" s="21" t="n">
        <v>0.0059</v>
      </c>
      <c r="H30" s="22" t="n">
        <v>0.0059</v>
      </c>
      <c r="I30" s="34" t="n">
        <v>1.0251</v>
      </c>
      <c r="J30" s="10" t="n">
        <v>3</v>
      </c>
      <c r="K30" s="11" t="n">
        <v>5</v>
      </c>
      <c r="L30" s="24" t="n">
        <v>-0.0211</v>
      </c>
      <c r="M30" s="25" t="n">
        <v>0.0066</v>
      </c>
      <c r="N30" s="26" t="n">
        <v>0.0132</v>
      </c>
      <c r="O30" s="27" t="inlineStr">
        <is>
          <t>TIMING_CORTO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3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22" customHeight="1">
      <c r="A21386" s="10" t="inlineStr">
        <is>
          <t>TOTAL</t>
        </is>
      </c>
      <c r="B21386" s="10" t="inlineStr"/>
      <c r="C21386" s="10" t="inlineStr"/>
      <c r="D21386" s="10" t="inlineStr"/>
      <c r="E21386" s="10" t="inlineStr">
        <is>
          <t>21384 ops</t>
        </is>
      </c>
      <c r="F21386" s="10" t="inlineStr"/>
      <c r="G21386" s="10" t="inlineStr"/>
      <c r="H21386" s="10" t="inlineStr"/>
      <c r="I21386" s="10" t="inlineStr"/>
      <c r="J21386" s="63" t="n">
        <v>5693.3449</v>
      </c>
      <c r="K21386" s="63" t="n">
        <v>5139.7381</v>
      </c>
      <c r="L21386" s="64" t="n">
        <v>0.2670604242008562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1468</v>
      </c>
      <c r="C2" s="19" t="n">
        <v>0.662125340599455</v>
      </c>
      <c r="D2" s="20" t="n">
        <v>0.1619047619047619</v>
      </c>
      <c r="E2" s="21" t="n">
        <v>796.7228999999991</v>
      </c>
      <c r="F2" s="21" t="n">
        <v>0.5427267711171656</v>
      </c>
      <c r="G2" s="23" t="n">
        <v>1.878105159300913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641</v>
      </c>
      <c r="C3" s="19" t="n">
        <v>0.7800312012480499</v>
      </c>
      <c r="D3" s="20" t="n">
        <v>0.2791601866251944</v>
      </c>
      <c r="E3" s="21" t="n">
        <v>681.4091999999991</v>
      </c>
      <c r="F3" s="21" t="n">
        <v>1.063040873634944</v>
      </c>
      <c r="G3" s="23" t="n">
        <v>3.503178339681196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826</v>
      </c>
      <c r="C4" s="19" t="n">
        <v>0.7142857142857143</v>
      </c>
      <c r="D4" s="20" t="n">
        <v>0.2137681159420289</v>
      </c>
      <c r="E4" s="21" t="n">
        <v>648.1134999999986</v>
      </c>
      <c r="F4" s="21" t="n">
        <v>0.7846410411622259</v>
      </c>
      <c r="G4" s="23" t="n">
        <v>2.432028559547593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1523</v>
      </c>
      <c r="C5" s="19" t="n">
        <v>0.6007879185817465</v>
      </c>
      <c r="D5" s="20" t="n">
        <v>0.100655737704918</v>
      </c>
      <c r="E5" s="21" t="n">
        <v>594.5446999999987</v>
      </c>
      <c r="F5" s="21" t="n">
        <v>0.3903773473407739</v>
      </c>
      <c r="G5" s="23" t="n">
        <v>1.611428440381313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754</v>
      </c>
      <c r="C6" s="19" t="n">
        <v>0.6193633952254642</v>
      </c>
      <c r="D6" s="20" t="n">
        <v>0.1190476190476191</v>
      </c>
      <c r="E6" s="21" t="n">
        <v>361.6924999999997</v>
      </c>
      <c r="F6" s="21" t="n">
        <v>0.4796982758620685</v>
      </c>
      <c r="G6" s="23" t="n">
        <v>1.694138181846097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733</v>
      </c>
      <c r="C7" s="19" t="n">
        <v>0.6166439290586631</v>
      </c>
      <c r="D7" s="20" t="n">
        <v>0.1163265306122448</v>
      </c>
      <c r="E7" s="21" t="n">
        <v>350.5945000000006</v>
      </c>
      <c r="F7" s="21" t="n">
        <v>0.478300818553889</v>
      </c>
      <c r="G7" s="23" t="n">
        <v>1.725607131178416</v>
      </c>
      <c r="H7" s="7" t="inlineStr">
        <is>
          <t>1.16 €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741</v>
      </c>
      <c r="C8" s="19" t="n">
        <v>0.611336032388664</v>
      </c>
      <c r="D8" s="20" t="n">
        <v>0.1110363391655451</v>
      </c>
      <c r="E8" s="21" t="n">
        <v>319.9173999999998</v>
      </c>
      <c r="F8" s="21" t="n">
        <v>0.4317373819163289</v>
      </c>
      <c r="G8" s="23" t="n">
        <v>1.777271287182597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1302</v>
      </c>
      <c r="C9" s="19" t="n">
        <v>0.5791090629800307</v>
      </c>
      <c r="D9" s="20" t="n">
        <v>0.07898773006134974</v>
      </c>
      <c r="E9" s="21" t="n">
        <v>248.6548000000003</v>
      </c>
      <c r="F9" s="21" t="n">
        <v>0.1909791090629803</v>
      </c>
      <c r="G9" s="23" t="n">
        <v>1.476783132576324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1350</v>
      </c>
      <c r="C10" s="19" t="n">
        <v>0.5755555555555556</v>
      </c>
      <c r="D10" s="20" t="n">
        <v>0.07544378698224852</v>
      </c>
      <c r="E10" s="21" t="n">
        <v>239.0407999999997</v>
      </c>
      <c r="F10" s="21" t="n">
        <v>0.177067259259259</v>
      </c>
      <c r="G10" s="23" t="n">
        <v>1.453470831056881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683</v>
      </c>
      <c r="C11" s="19" t="n">
        <v>0.5710102489019033</v>
      </c>
      <c r="D11" s="20" t="n">
        <v>0.07080291970802921</v>
      </c>
      <c r="E11" s="21" t="n">
        <v>143.0447</v>
      </c>
      <c r="F11" s="21" t="n">
        <v>0.2094358711566618</v>
      </c>
      <c r="G11" s="23" t="n">
        <v>1.416909156194733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627</v>
      </c>
      <c r="C12" s="19" t="n">
        <v>0.5550239234449761</v>
      </c>
      <c r="D12" s="20" t="n">
        <v>0.05484896661367245</v>
      </c>
      <c r="E12" s="21" t="n">
        <v>129.8666999999999</v>
      </c>
      <c r="F12" s="21" t="n">
        <v>0.2071239234449759</v>
      </c>
      <c r="G12" s="23" t="n">
        <v>1.520907839447046</v>
      </c>
      <c r="H12" s="7" t="inlineStr">
        <is>
          <t>0.55 €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121</v>
      </c>
      <c r="C14" s="19" t="n">
        <v>0.71900826446281</v>
      </c>
      <c r="D14" s="20" t="n">
        <v>0.2154471544715447</v>
      </c>
      <c r="E14" s="21" t="n">
        <v>79.88569999999996</v>
      </c>
      <c r="F14" s="21" t="n">
        <v>0.6602123966942145</v>
      </c>
      <c r="G14" s="23" t="n">
        <v>2.362548951382919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677</v>
      </c>
      <c r="C15" s="19" t="n">
        <v>0.5406203840472673</v>
      </c>
      <c r="D15" s="33" t="n">
        <v>0.040500736377025</v>
      </c>
      <c r="E15" s="21" t="n">
        <v>70.39799999999998</v>
      </c>
      <c r="F15" s="21" t="n">
        <v>0.1039852289512555</v>
      </c>
      <c r="G15" s="23" t="n">
        <v>1.247224440515899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733</v>
      </c>
      <c r="C17" s="19" t="n">
        <v>0.5402455661664393</v>
      </c>
      <c r="D17" s="33" t="n">
        <v>0.04013605442176871</v>
      </c>
      <c r="E17" s="21" t="n">
        <v>53.56180000000011</v>
      </c>
      <c r="F17" s="21" t="n">
        <v>0.07307203274215568</v>
      </c>
      <c r="G17" s="23" t="n">
        <v>1.164293750789847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129</v>
      </c>
      <c r="C18" s="19" t="n">
        <v>0.7054263565891473</v>
      </c>
      <c r="D18" s="20" t="n">
        <v>0.2022900763358778</v>
      </c>
      <c r="E18" s="21" t="n">
        <v>49.1029</v>
      </c>
      <c r="F18" s="21" t="n">
        <v>0.3806426356589147</v>
      </c>
      <c r="G18" s="23" t="n">
        <v>1.78557601238929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134</v>
      </c>
      <c r="C19" s="19" t="n">
        <v>0.6343283582089553</v>
      </c>
      <c r="D19" s="20" t="n">
        <v>0.1323529411764706</v>
      </c>
      <c r="E19" s="21" t="n">
        <v>46.92779999999998</v>
      </c>
      <c r="F19" s="21" t="n">
        <v>0.3502074626865671</v>
      </c>
      <c r="G19" s="23" t="n">
        <v>1.740863881784598</v>
      </c>
      <c r="H19" s="7" t="inlineStr">
        <is>
          <t>1.32 €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764</v>
      </c>
      <c r="C20" s="19" t="n">
        <v>0.7238219895287958</v>
      </c>
      <c r="D20" s="20" t="n">
        <v>0.2232375979112271</v>
      </c>
      <c r="E20" s="21" t="n">
        <v>44.64660000000011</v>
      </c>
      <c r="F20" s="21" t="n">
        <v>0.05843795811518338</v>
      </c>
      <c r="G20" s="23" t="n">
        <v>1.111362871061158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370</v>
      </c>
      <c r="C21" s="19" t="n">
        <v>0.5621621621621622</v>
      </c>
      <c r="D21" s="20" t="n">
        <v>0.06182795698924726</v>
      </c>
      <c r="E21" s="21" t="n">
        <v>42.74229999999997</v>
      </c>
      <c r="F21" s="21" t="n">
        <v>0.1155197297297297</v>
      </c>
      <c r="G21" s="23" t="n">
        <v>1.224892479398242</v>
      </c>
      <c r="H21" s="7" t="inlineStr">
        <is>
          <t>0.62 €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765</v>
      </c>
      <c r="C22" s="19" t="n">
        <v>0.7202614379084967</v>
      </c>
      <c r="D22" s="20" t="n">
        <v>0.2196870925684485</v>
      </c>
      <c r="E22" s="21" t="n">
        <v>40.82720000000011</v>
      </c>
      <c r="F22" s="21" t="n">
        <v>0.05336888888888904</v>
      </c>
      <c r="G22" s="34" t="n">
        <v>1.098582992627621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123</v>
      </c>
      <c r="C23" s="19" t="n">
        <v>0.5853658536585366</v>
      </c>
      <c r="D23" s="20" t="n">
        <v>0.08399999999999996</v>
      </c>
      <c r="E23" s="21" t="n">
        <v>37.10700000000001</v>
      </c>
      <c r="F23" s="21" t="n">
        <v>0.3016829268292684</v>
      </c>
      <c r="G23" s="23" t="n">
        <v>1.599825420687649</v>
      </c>
      <c r="H23" s="7" t="inlineStr">
        <is>
          <t>0.84 €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117</v>
      </c>
      <c r="C24" s="19" t="n">
        <v>0.5811965811965812</v>
      </c>
      <c r="D24" s="20" t="n">
        <v>0.07983193277310929</v>
      </c>
      <c r="E24" s="21" t="n">
        <v>35.04070000000001</v>
      </c>
      <c r="F24" s="21" t="n">
        <v>0.2994931623931625</v>
      </c>
      <c r="G24" s="23" t="n">
        <v>1.561609080447611</v>
      </c>
      <c r="H24" s="7" t="inlineStr">
        <is>
          <t>0.80 €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203</v>
      </c>
      <c r="C26" s="19" t="n">
        <v>0.6699507389162561</v>
      </c>
      <c r="D26" s="20" t="n">
        <v>0.1682926829268293</v>
      </c>
      <c r="E26" s="21" t="n">
        <v>26.45930000000004</v>
      </c>
      <c r="F26" s="21" t="n">
        <v>0.130341379310345</v>
      </c>
      <c r="G26" s="23" t="n">
        <v>1.219332799493349</v>
      </c>
      <c r="H26" s="7" t="inlineStr">
        <is>
          <t>1.68 €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33</v>
      </c>
      <c r="C28" s="19" t="n">
        <v>0.7878787878787878</v>
      </c>
      <c r="D28" s="20" t="n">
        <v>0.2714285714285715</v>
      </c>
      <c r="E28" s="21" t="n">
        <v>20.2305</v>
      </c>
      <c r="F28" s="21" t="n">
        <v>0.6130454545454547</v>
      </c>
      <c r="G28" s="23" t="n">
        <v>3.344423585036852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180</v>
      </c>
      <c r="C29" s="19" t="n">
        <v>0.55</v>
      </c>
      <c r="D29" s="33" t="n">
        <v>0.0494505494505495</v>
      </c>
      <c r="E29" s="21" t="n">
        <v>17.09569999999999</v>
      </c>
      <c r="F29" s="21" t="n">
        <v>0.09497611111111105</v>
      </c>
      <c r="G29" s="23" t="n">
        <v>1.190525067592116</v>
      </c>
      <c r="H29" s="7" t="inlineStr">
        <is>
          <t>0.50 €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43</v>
      </c>
      <c r="C30" s="19" t="n">
        <v>0.6976744186046512</v>
      </c>
      <c r="D30" s="20" t="n">
        <v>0.1888888888888889</v>
      </c>
      <c r="E30" s="21" t="n">
        <v>16.6821</v>
      </c>
      <c r="F30" s="21" t="n">
        <v>0.3879558139534884</v>
      </c>
      <c r="G30" s="23" t="n">
        <v>2.377843302443134</v>
      </c>
      <c r="H30" s="7" t="inlineStr">
        <is>
          <t>1.89 €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36</v>
      </c>
      <c r="C35" s="19" t="n">
        <v>0.8333333333333334</v>
      </c>
      <c r="D35" s="20" t="n">
        <v>0.3157894736842105</v>
      </c>
      <c r="E35" s="21" t="n">
        <v>11.2796</v>
      </c>
      <c r="F35" s="21" t="n">
        <v>0.3133222222222222</v>
      </c>
      <c r="G35" s="23" t="n">
        <v>2.134198089492207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203</v>
      </c>
      <c r="C37" s="19" t="n">
        <v>0.6502463054187192</v>
      </c>
      <c r="D37" s="20" t="n">
        <v>0.1487804878048781</v>
      </c>
      <c r="E37" s="21" t="n">
        <v>10.27980000000003</v>
      </c>
      <c r="F37" s="21" t="n">
        <v>0.05063940886699524</v>
      </c>
      <c r="G37" s="34" t="n">
        <v>1.087820105386177</v>
      </c>
      <c r="H37" s="7" t="inlineStr">
        <is>
          <t>1.49 €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60</v>
      </c>
      <c r="C38" s="19" t="n">
        <v>0.5833333333333334</v>
      </c>
      <c r="D38" s="20" t="n">
        <v>0.08064516129032262</v>
      </c>
      <c r="E38" s="21" t="n">
        <v>8.042700000000004</v>
      </c>
      <c r="F38" s="21" t="n">
        <v>0.1340450000000001</v>
      </c>
      <c r="G38" s="23" t="n">
        <v>1.399645210339584</v>
      </c>
      <c r="H38" s="7" t="inlineStr">
        <is>
          <t>0.81 €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6.6229</v>
      </c>
      <c r="F39" s="21" t="n">
        <v>0.1298607843137255</v>
      </c>
      <c r="G39" s="23" t="n">
        <v>1.338003082544835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50</v>
      </c>
      <c r="C40" s="19" t="n">
        <v>0.62</v>
      </c>
      <c r="D40" s="20" t="n">
        <v>0.1153846153846154</v>
      </c>
      <c r="E40" s="21" t="n">
        <v>6.592899999999998</v>
      </c>
      <c r="F40" s="21" t="n">
        <v>0.131858</v>
      </c>
      <c r="G40" s="23" t="n">
        <v>1.319033931440296</v>
      </c>
      <c r="H40" s="7" t="inlineStr">
        <is>
          <t>1.15 €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BALLENAS_CONFIRMADAS_15M#SOL#15min</t>
        </is>
      </c>
      <c r="B44" s="18" t="n">
        <v>82</v>
      </c>
      <c r="C44" s="19" t="n">
        <v>0.6585365853658537</v>
      </c>
      <c r="D44" s="20" t="n">
        <v>0.1547619047619048</v>
      </c>
      <c r="E44" s="21" t="n">
        <v>5.179900000000018</v>
      </c>
      <c r="F44" s="21" t="n">
        <v>0.06316951219512217</v>
      </c>
      <c r="G44" s="23" t="n">
        <v>1.106777403980936</v>
      </c>
      <c r="H44" s="7" t="inlineStr">
        <is>
          <t>1.55 €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BALLENAS_CONFIRMADAS_15M#ETH#15min</t>
        </is>
      </c>
      <c r="B45" s="29" t="n">
        <v>99</v>
      </c>
      <c r="C45" s="19" t="n">
        <v>0.6565656565656566</v>
      </c>
      <c r="D45" s="20" t="n">
        <v>0.1534653465346535</v>
      </c>
      <c r="E45" s="21" t="n">
        <v>4.629300000000001</v>
      </c>
      <c r="F45" s="21" t="n">
        <v>0.04676060606060607</v>
      </c>
      <c r="G45" s="23" t="n">
        <v>1.1312472357364</v>
      </c>
      <c r="H45" s="7" t="inlineStr">
        <is>
          <t>1.53 €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28</v>
      </c>
      <c r="C47" s="19" t="n">
        <v>0.6071428571428571</v>
      </c>
      <c r="D47" s="20" t="n">
        <v>0.09999999999999998</v>
      </c>
      <c r="E47" s="21" t="n">
        <v>3.6499</v>
      </c>
      <c r="F47" s="21" t="n">
        <v>0.1303535714285714</v>
      </c>
      <c r="G47" s="23" t="n">
        <v>1.65060606060606</v>
      </c>
      <c r="H47" s="7" t="inlineStr">
        <is>
          <t>1.00 €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FAVORITO_CONFIRMADO#XRP#5min</t>
        </is>
      </c>
      <c r="B48" s="18" t="n">
        <v>3</v>
      </c>
      <c r="C48" s="19" t="n">
        <v>1</v>
      </c>
      <c r="D48" s="33" t="n">
        <v>0.04500000000000001</v>
      </c>
      <c r="E48" s="21" t="n">
        <v>3.4633</v>
      </c>
      <c r="F48" s="21" t="n">
        <v>1.154433333333333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FAVORITO_CONFIRMADO_SOL_ALTACONVICCION#SOL#15min</t>
        </is>
      </c>
      <c r="B49" s="29" t="n">
        <v>127</v>
      </c>
      <c r="C49" s="19" t="n">
        <v>0.8110236220472441</v>
      </c>
      <c r="D49" s="20" t="n">
        <v>0.3062015503875969</v>
      </c>
      <c r="E49" s="21" t="n">
        <v>2.988699999999996</v>
      </c>
      <c r="F49" s="21" t="n">
        <v>0.0235330708661417</v>
      </c>
      <c r="G49" s="34" t="n">
        <v>1.062183744465528</v>
      </c>
      <c r="H49" s="7" t="inlineStr">
        <is>
          <t>2.00 €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16</v>
      </c>
      <c r="C50" s="19" t="n">
        <v>0.6875</v>
      </c>
      <c r="D50" s="20" t="n">
        <v>0.1333333333333333</v>
      </c>
      <c r="E50" s="21" t="n">
        <v>2.8501</v>
      </c>
      <c r="F50" s="21" t="n">
        <v>0.17813125</v>
      </c>
      <c r="G50" s="23" t="n">
        <v>2.117686274509804</v>
      </c>
      <c r="H50" s="7" t="inlineStr">
        <is>
          <t>1.33 €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RESOLUTION_SNIPER#ETH#sniper</t>
        </is>
      </c>
      <c r="B51" s="29" t="n">
        <v>3</v>
      </c>
      <c r="C51" s="19" t="n">
        <v>1</v>
      </c>
      <c r="D51" s="33" t="n">
        <v>0.04500000000000001</v>
      </c>
      <c r="E51" s="21" t="n">
        <v>2.4296</v>
      </c>
      <c r="F51" s="21" t="n">
        <v>0.8098666666666667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BALLENAS_CONFIRMADAS_15M#XRP#15min</t>
        </is>
      </c>
      <c r="B52" s="18" t="n">
        <v>52</v>
      </c>
      <c r="C52" s="19" t="n">
        <v>0.5769230769230769</v>
      </c>
      <c r="D52" s="20" t="n">
        <v>0.07407407407407407</v>
      </c>
      <c r="E52" s="21" t="n">
        <v>1.9078</v>
      </c>
      <c r="F52" s="21" t="n">
        <v>0.03668846153846154</v>
      </c>
      <c r="G52" s="23" t="n">
        <v>1.129349388441407</v>
      </c>
      <c r="H52" s="7" t="inlineStr">
        <is>
          <t>0.74 €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UPDOWN_GBM#BTC#daily</t>
        </is>
      </c>
      <c r="B53" s="29" t="n">
        <v>18</v>
      </c>
      <c r="C53" s="35" t="n">
        <v>0.3333333333333333</v>
      </c>
      <c r="D53" s="36" t="n">
        <v>-0.135</v>
      </c>
      <c r="E53" s="21" t="n">
        <v>1.832900000000003</v>
      </c>
      <c r="F53" s="21" t="n">
        <v>0.1018277777777779</v>
      </c>
      <c r="G53" s="23" t="n">
        <v>1.299493464052287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RESOLUTION_SNIPER#SOL#sniper</t>
        </is>
      </c>
      <c r="B54" s="18" t="n">
        <v>5</v>
      </c>
      <c r="C54" s="19" t="n">
        <v>1</v>
      </c>
      <c r="D54" s="20" t="n">
        <v>0.08928571428571427</v>
      </c>
      <c r="E54" s="21" t="n">
        <v>1.3152</v>
      </c>
      <c r="F54" s="21" t="n">
        <v>0.2630400000000001</v>
      </c>
      <c r="G54" s="23" t="inlineStr">
        <is>
          <t>∞</t>
        </is>
      </c>
      <c r="H54" s="7" t="inlineStr">
        <is>
          <t>0.89 €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5</v>
      </c>
      <c r="C61" s="19" t="n">
        <v>0.6</v>
      </c>
      <c r="D61" s="33" t="n">
        <v>0.01785714285714285</v>
      </c>
      <c r="E61" s="37" t="n">
        <v>-0.3738</v>
      </c>
      <c r="F61" s="37" t="n">
        <v>-0.07476000000000001</v>
      </c>
      <c r="G61" s="39" t="n">
        <v>0.6335294117647059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GBM_LATE_5M#ETH#5min</t>
        </is>
      </c>
      <c r="B67" s="29" t="n">
        <v>6</v>
      </c>
      <c r="C67" s="66" t="n">
        <v>0.5</v>
      </c>
      <c r="D67" s="33" t="n">
        <v>0</v>
      </c>
      <c r="E67" s="37" t="n">
        <v>-0.7992</v>
      </c>
      <c r="F67" s="37" t="n">
        <v>-0.1332</v>
      </c>
      <c r="G67" s="39" t="n">
        <v>0.4776470588235294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UPDOWN_GBM_15M_CROSS_WINDOW_SPREAD#BTC#15min</t>
        </is>
      </c>
      <c r="B75" s="29" t="n">
        <v>19</v>
      </c>
      <c r="C75" s="19" t="n">
        <v>0.6842105263157895</v>
      </c>
      <c r="D75" s="20" t="n">
        <v>0.1583333333333333</v>
      </c>
      <c r="E75" s="37" t="n">
        <v>-1.4046</v>
      </c>
      <c r="F75" s="37" t="n">
        <v>-0.0739263157894737</v>
      </c>
      <c r="G75" s="39" t="n">
        <v>0.7549717395855139</v>
      </c>
      <c r="H75" s="7" t="inlineStr">
        <is>
          <t>1.58 €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-1.4336</v>
      </c>
      <c r="F77" s="37" t="n">
        <v>-0.1024</v>
      </c>
      <c r="G77" s="39" t="n">
        <v>0.6876688453159042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FAVORITO_CONFIRMADO#BTC#15min</t>
        </is>
      </c>
      <c r="B99" s="29" t="n">
        <v>771</v>
      </c>
      <c r="C99" s="19" t="n">
        <v>0.708171206225681</v>
      </c>
      <c r="D99" s="20" t="n">
        <v>0.2076326002587322</v>
      </c>
      <c r="E99" s="37" t="n">
        <v>-4.083099999999878</v>
      </c>
      <c r="F99" s="37" t="n">
        <v>-0.005295849546043941</v>
      </c>
      <c r="G99" s="39" t="n">
        <v>0.990941710681376</v>
      </c>
      <c r="H99" s="7" t="inlineStr">
        <is>
          <t>2.00 €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FAVORITO_CONFIRMADO#ETH#240min</t>
        </is>
      </c>
      <c r="B115" s="29" t="n">
        <v>50</v>
      </c>
      <c r="C115" s="35" t="n">
        <v>0.48</v>
      </c>
      <c r="D115" s="36" t="n">
        <v>-0.01923076923076922</v>
      </c>
      <c r="E115" s="37" t="n">
        <v>-9.349199999999998</v>
      </c>
      <c r="F115" s="37" t="n">
        <v>-0.186984</v>
      </c>
      <c r="G115" s="39" t="n">
        <v>0.656708526107072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FAVORITO_CONFIRMADO#SOL#60min</t>
        </is>
      </c>
      <c r="B118" s="18" t="n">
        <v>202</v>
      </c>
      <c r="C118" s="19" t="n">
        <v>0.6336633663366337</v>
      </c>
      <c r="D118" s="20" t="n">
        <v>0.1323529411764706</v>
      </c>
      <c r="E118" s="37" t="n">
        <v>-13.31700000000001</v>
      </c>
      <c r="F118" s="37" t="n">
        <v>-0.0659257425742575</v>
      </c>
      <c r="G118" s="39" t="n">
        <v>0.8919036069470014</v>
      </c>
      <c r="H118" s="7" t="inlineStr">
        <is>
          <t>1.32 €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248</v>
      </c>
      <c r="C121" s="19" t="n">
        <v>0.6048387096774194</v>
      </c>
      <c r="D121" s="20" t="n">
        <v>0.104</v>
      </c>
      <c r="E121" s="37" t="n">
        <v>-34.02819999999998</v>
      </c>
      <c r="F121" s="37" t="n">
        <v>-0.1372104838709677</v>
      </c>
      <c r="G121" s="39" t="n">
        <v>0.7844062272705385</v>
      </c>
      <c r="H121" s="7" t="inlineStr">
        <is>
          <t>1.04 €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231</v>
      </c>
      <c r="C122" s="19" t="n">
        <v>0.6017316017316018</v>
      </c>
      <c r="D122" s="20" t="n">
        <v>0.1008583690987125</v>
      </c>
      <c r="E122" s="37" t="n">
        <v>-41.27179999999997</v>
      </c>
      <c r="F122" s="37" t="n">
        <v>-0.1786658008658008</v>
      </c>
      <c r="G122" s="39" t="n">
        <v>0.7134583314240646</v>
      </c>
      <c r="H122" s="7" t="inlineStr">
        <is>
          <t>0.97 €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18, 4:00PM-8:00PM ET</t>
        </is>
      </c>
      <c r="D58" s="70" t="inlineStr">
        <is>
          <t>BUY_YES</t>
        </is>
      </c>
      <c r="E58" s="46" t="n">
        <v>0.5600000000000001</v>
      </c>
      <c r="F58" s="46" t="n">
        <v>0.055</v>
      </c>
      <c r="G58" s="18" t="inlineStr">
        <is>
          <t>3.8h</t>
        </is>
      </c>
      <c r="H58" s="18" t="inlineStr">
        <is>
          <t>2026-07-19 00:00</t>
        </is>
      </c>
      <c r="I58" s="18" t="inlineStr">
        <is>
          <t>2026-07-18 20:13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18, 4:00PM-8:00PM ET</t>
        </is>
      </c>
      <c r="D59" s="70" t="inlineStr">
        <is>
          <t>BUY_YES</t>
        </is>
      </c>
      <c r="E59" s="51" t="n">
        <v>0.5649999999999999</v>
      </c>
      <c r="F59" s="51" t="n">
        <v>0.055</v>
      </c>
      <c r="G59" s="29" t="inlineStr">
        <is>
          <t>3.6h</t>
        </is>
      </c>
      <c r="H59" s="29" t="inlineStr">
        <is>
          <t>2026-07-19 00:00</t>
        </is>
      </c>
      <c r="I59" s="29" t="inlineStr">
        <is>
          <t>2026-07-18 20:20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18, 4:00PM-8:00PM ET</t>
        </is>
      </c>
      <c r="D60" s="70" t="inlineStr">
        <is>
          <t>BUY_YES</t>
        </is>
      </c>
      <c r="E60" s="46" t="n">
        <v>0.6</v>
      </c>
      <c r="F60" s="46" t="n">
        <v>0.055</v>
      </c>
      <c r="G60" s="18" t="inlineStr">
        <is>
          <t>3.6h</t>
        </is>
      </c>
      <c r="H60" s="18" t="inlineStr">
        <is>
          <t>2026-07-19 00:00</t>
        </is>
      </c>
      <c r="I60" s="18" t="inlineStr">
        <is>
          <t>2026-07-18 20:25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Solana Up or Down - July 18, 5PM ET</t>
        </is>
      </c>
      <c r="D61" s="70" t="inlineStr">
        <is>
          <t>BUY_YES</t>
        </is>
      </c>
      <c r="E61" s="51" t="n">
        <v>0.5649999999999999</v>
      </c>
      <c r="F61" s="51" t="n">
        <v>0.055</v>
      </c>
      <c r="G61" s="29" t="inlineStr">
        <is>
          <t>0.9h</t>
        </is>
      </c>
      <c r="H61" s="29" t="inlineStr">
        <is>
          <t>2026-07-18 22:00</t>
        </is>
      </c>
      <c r="I61" s="29" t="inlineStr">
        <is>
          <t>2026-07-18 21:06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18, 6PM ET</t>
        </is>
      </c>
      <c r="D62" s="71" t="inlineStr">
        <is>
          <t>BUY_NO</t>
        </is>
      </c>
      <c r="E62" s="46" t="n">
        <v>0.435</v>
      </c>
      <c r="F62" s="46" t="n">
        <v>-0.055</v>
      </c>
      <c r="G62" s="18" t="inlineStr">
        <is>
          <t>1.1h</t>
        </is>
      </c>
      <c r="H62" s="18" t="inlineStr">
        <is>
          <t>2026-07-18 23:00</t>
        </is>
      </c>
      <c r="I62" s="18" t="inlineStr">
        <is>
          <t>2026-07-18 21:56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18, 6:00PM-6:15PM ET</t>
        </is>
      </c>
      <c r="D63" s="71" t="inlineStr">
        <is>
          <t>BUY_NO</t>
        </is>
      </c>
      <c r="E63" s="51" t="n">
        <v>0.445</v>
      </c>
      <c r="F63" s="51" t="n">
        <v>-0.055</v>
      </c>
      <c r="G63" s="29" t="inlineStr">
        <is>
          <t>0.3h</t>
        </is>
      </c>
      <c r="H63" s="29" t="inlineStr">
        <is>
          <t>2026-07-18 22:15</t>
        </is>
      </c>
      <c r="I63" s="29" t="inlineStr">
        <is>
          <t>2026-07-18 21:59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Ethereum Up or Down - July 18, 6:00PM-6:15PM ET</t>
        </is>
      </c>
      <c r="D64" s="71" t="inlineStr">
        <is>
          <t>BUY_NO</t>
        </is>
      </c>
      <c r="E64" s="46" t="n">
        <v>0.475</v>
      </c>
      <c r="F64" s="46" t="n">
        <v>-0.1395</v>
      </c>
      <c r="G64" s="18" t="inlineStr">
        <is>
          <t>0.3h</t>
        </is>
      </c>
      <c r="H64" s="18" t="inlineStr">
        <is>
          <t>2026-07-18 22:15</t>
        </is>
      </c>
      <c r="I64" s="18" t="inlineStr">
        <is>
          <t>2026-07-18 21:59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18, 6PM ET</t>
        </is>
      </c>
      <c r="D65" s="71" t="inlineStr">
        <is>
          <t>BUY_NO</t>
        </is>
      </c>
      <c r="E65" s="51" t="n">
        <v>0.44</v>
      </c>
      <c r="F65" s="51" t="n">
        <v>-0.055</v>
      </c>
      <c r="G65" s="29" t="inlineStr">
        <is>
          <t>1.0h</t>
        </is>
      </c>
      <c r="H65" s="29" t="inlineStr">
        <is>
          <t>2026-07-18 23:00</t>
        </is>
      </c>
      <c r="I65" s="29" t="inlineStr">
        <is>
          <t>2026-07-18 22:02</t>
        </is>
      </c>
    </row>
    <row r="66" ht="18" customHeight="1">
      <c r="A66" s="7" t="inlineStr">
        <is>
          <t>📊 SHADOW</t>
        </is>
      </c>
      <c r="B66" s="43" t="inlineStr">
        <is>
          <t>LEADLAG_BTC_XRP_15M</t>
        </is>
      </c>
      <c r="C66" s="43" t="inlineStr">
        <is>
          <t>XRP Up or Down - July 18, 6:00PM-6:15PM ET</t>
        </is>
      </c>
      <c r="D66" s="71" t="inlineStr">
        <is>
          <t>BUY_NO</t>
        </is>
      </c>
      <c r="E66" s="46" t="n">
        <v>0.495</v>
      </c>
      <c r="F66" s="46" t="n">
        <v>-0.02</v>
      </c>
      <c r="G66" s="18" t="inlineStr">
        <is>
          <t>0.2h</t>
        </is>
      </c>
      <c r="H66" s="18" t="inlineStr">
        <is>
          <t>2026-07-18 22:15</t>
        </is>
      </c>
      <c r="I66" s="18" t="inlineStr">
        <is>
          <t>2026-07-18 22:02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18, 6:00PM-6:15PM ET</t>
        </is>
      </c>
      <c r="D67" s="71" t="inlineStr">
        <is>
          <t>BUY_NO</t>
        </is>
      </c>
      <c r="E67" s="51" t="n">
        <v>0.365</v>
      </c>
      <c r="F67" s="51" t="n">
        <v>-0.055</v>
      </c>
      <c r="G67" s="29" t="inlineStr">
        <is>
          <t>0.2h</t>
        </is>
      </c>
      <c r="H67" s="29" t="inlineStr">
        <is>
          <t>2026-07-18 22:15</t>
        </is>
      </c>
      <c r="I67" s="29" t="inlineStr">
        <is>
          <t>2026-07-18 22:02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Ethereum Up or Down - July 18, 6:00PM-6:15PM ET</t>
        </is>
      </c>
      <c r="D68" s="71" t="inlineStr">
        <is>
          <t>BUY_NO</t>
        </is>
      </c>
      <c r="E68" s="46" t="n">
        <v>0.405</v>
      </c>
      <c r="F68" s="46" t="n">
        <v>-0.055</v>
      </c>
      <c r="G68" s="18" t="inlineStr">
        <is>
          <t>0.2h</t>
        </is>
      </c>
      <c r="H68" s="18" t="inlineStr">
        <is>
          <t>2026-07-18 22:15</t>
        </is>
      </c>
      <c r="I68" s="18" t="inlineStr">
        <is>
          <t>2026-07-18 22:02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Bitcoin Up or Down - July 18, 6:00PM-6:15PM ET</t>
        </is>
      </c>
      <c r="D69" s="70" t="inlineStr">
        <is>
          <t>BUY_YES</t>
        </is>
      </c>
      <c r="E69" s="51" t="n">
        <v>0.425</v>
      </c>
      <c r="F69" s="51" t="n">
        <v>0.175</v>
      </c>
      <c r="G69" s="29" t="inlineStr">
        <is>
          <t>0.2h</t>
        </is>
      </c>
      <c r="H69" s="29" t="inlineStr">
        <is>
          <t>2026-07-18 22:15</t>
        </is>
      </c>
      <c r="I69" s="29" t="inlineStr">
        <is>
          <t>2026-07-18 22:03</t>
        </is>
      </c>
    </row>
    <row r="70" ht="18" customHeight="1">
      <c r="A70" s="7" t="inlineStr">
        <is>
          <t>📊 SHADOW</t>
        </is>
      </c>
      <c r="B70" s="43" t="inlineStr">
        <is>
          <t>UPDOWN_GBM_15M_TARDIO</t>
        </is>
      </c>
      <c r="C70" s="43" t="inlineStr">
        <is>
          <t>Bitcoin Up or Down - July 18, 6:00PM-6:15PM ET</t>
        </is>
      </c>
      <c r="D70" s="70" t="inlineStr">
        <is>
          <t>BUY_YES</t>
        </is>
      </c>
      <c r="E70" s="46" t="n">
        <v>0.425</v>
      </c>
      <c r="F70" s="46" t="n">
        <v>0.175</v>
      </c>
      <c r="G70" s="18" t="inlineStr">
        <is>
          <t>0.2h</t>
        </is>
      </c>
      <c r="H70" s="18" t="inlineStr">
        <is>
          <t>2026-07-18 22:15</t>
        </is>
      </c>
      <c r="I70" s="18" t="inlineStr">
        <is>
          <t>2026-07-18 22:03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18, 6:00PM-6:15PM ET</t>
        </is>
      </c>
      <c r="D71" s="71" t="inlineStr">
        <is>
          <t>BUY_NO</t>
        </is>
      </c>
      <c r="E71" s="51" t="n">
        <v>0.425</v>
      </c>
      <c r="F71" s="51" t="n">
        <v>-0.0518</v>
      </c>
      <c r="G71" s="29" t="inlineStr">
        <is>
          <t>0.2h</t>
        </is>
      </c>
      <c r="H71" s="29" t="inlineStr">
        <is>
          <t>2026-07-18 22:15</t>
        </is>
      </c>
      <c r="I71" s="29" t="inlineStr">
        <is>
          <t>2026-07-18 22:03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Bitcoin Up or Down - July 18, 6:00PM-6:15PM ET</t>
        </is>
      </c>
      <c r="D72" s="71" t="inlineStr">
        <is>
          <t>BUY_NO</t>
        </is>
      </c>
      <c r="E72" s="46" t="n">
        <v>0.425</v>
      </c>
      <c r="F72" s="46" t="n">
        <v>-0.0518</v>
      </c>
      <c r="G72" s="18" t="inlineStr">
        <is>
          <t>0.2h</t>
        </is>
      </c>
      <c r="H72" s="18" t="inlineStr">
        <is>
          <t>2026-07-18 22:15</t>
        </is>
      </c>
      <c r="I72" s="18" t="inlineStr">
        <is>
          <t>2026-07-18 22:03</t>
        </is>
      </c>
    </row>
    <row r="73" ht="18" customHeight="1">
      <c r="A73" s="7" t="inlineStr">
        <is>
          <t>📊 SHADOW</t>
        </is>
      </c>
      <c r="B73" s="49" t="inlineStr">
        <is>
          <t>UPDOWN_GBM_15M_TARDIO</t>
        </is>
      </c>
      <c r="C73" s="49" t="inlineStr">
        <is>
          <t>XRP Up or Down - July 18, 6:00PM-6:15PM ET</t>
        </is>
      </c>
      <c r="D73" s="70" t="inlineStr">
        <is>
          <t>BUY_YES</t>
        </is>
      </c>
      <c r="E73" s="51" t="n">
        <v>0.495</v>
      </c>
      <c r="F73" s="51" t="n">
        <v>0.0848</v>
      </c>
      <c r="G73" s="29" t="inlineStr">
        <is>
          <t>0.2h</t>
        </is>
      </c>
      <c r="H73" s="29" t="inlineStr">
        <is>
          <t>2026-07-18 22:15</t>
        </is>
      </c>
      <c r="I73" s="29" t="inlineStr">
        <is>
          <t>2026-07-18 22:03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18, 6:00PM-6:15PM ET</t>
        </is>
      </c>
      <c r="D74" s="70" t="inlineStr">
        <is>
          <t>BUY_YES</t>
        </is>
      </c>
      <c r="E74" s="46" t="n">
        <v>0.495</v>
      </c>
      <c r="F74" s="46" t="n">
        <v>0.0806</v>
      </c>
      <c r="G74" s="18" t="inlineStr">
        <is>
          <t>0.2h</t>
        </is>
      </c>
      <c r="H74" s="18" t="inlineStr">
        <is>
          <t>2026-07-18 22:15</t>
        </is>
      </c>
      <c r="I74" s="18" t="inlineStr">
        <is>
          <t>2026-07-18 22:03</t>
        </is>
      </c>
    </row>
    <row r="75" ht="18" customHeight="1">
      <c r="A75" s="7" t="inlineStr">
        <is>
          <t>📊 SHADOW</t>
        </is>
      </c>
      <c r="B75" s="49" t="inlineStr">
        <is>
          <t>UPDOWN_GBM_15M_TARDIO</t>
        </is>
      </c>
      <c r="C75" s="49" t="inlineStr">
        <is>
          <t>Solana Up or Down - July 18, 6:00PM-6:15PM ET</t>
        </is>
      </c>
      <c r="D75" s="70" t="inlineStr">
        <is>
          <t>BUY_YES</t>
        </is>
      </c>
      <c r="E75" s="51" t="n">
        <v>0.365</v>
      </c>
      <c r="F75" s="51" t="n">
        <v>0.1901</v>
      </c>
      <c r="G75" s="29" t="inlineStr">
        <is>
          <t>0.2h</t>
        </is>
      </c>
      <c r="H75" s="29" t="inlineStr">
        <is>
          <t>2026-07-18 22:15</t>
        </is>
      </c>
      <c r="I75" s="29" t="inlineStr">
        <is>
          <t>2026-07-18 22:03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Solana Up or Down - July 18, 6:00PM-6:15PM ET</t>
        </is>
      </c>
      <c r="D76" s="70" t="inlineStr">
        <is>
          <t>BUY_YES</t>
        </is>
      </c>
      <c r="E76" s="46" t="n">
        <v>0.365</v>
      </c>
      <c r="F76" s="46" t="n">
        <v>0.1797</v>
      </c>
      <c r="G76" s="18" t="inlineStr">
        <is>
          <t>0.2h</t>
        </is>
      </c>
      <c r="H76" s="18" t="inlineStr">
        <is>
          <t>2026-07-18 22:15</t>
        </is>
      </c>
      <c r="I76" s="18" t="inlineStr">
        <is>
          <t>2026-07-18 22:03</t>
        </is>
      </c>
    </row>
    <row r="77" ht="18" customHeight="1">
      <c r="A77" s="7" t="inlineStr">
        <is>
          <t>📊 SHADOW</t>
        </is>
      </c>
      <c r="B77" s="49" t="inlineStr">
        <is>
          <t>UPDOWN_GBM_15M_TARDIO</t>
        </is>
      </c>
      <c r="C77" s="49" t="inlineStr">
        <is>
          <t>Ethereum Up or Down - July 18, 6:00PM-6:15PM ET</t>
        </is>
      </c>
      <c r="D77" s="70" t="inlineStr">
        <is>
          <t>BUY_YES</t>
        </is>
      </c>
      <c r="E77" s="51" t="n">
        <v>0.405</v>
      </c>
      <c r="F77" s="51" t="n">
        <v>0.1788</v>
      </c>
      <c r="G77" s="29" t="inlineStr">
        <is>
          <t>0.2h</t>
        </is>
      </c>
      <c r="H77" s="29" t="inlineStr">
        <is>
          <t>2026-07-18 22:15</t>
        </is>
      </c>
      <c r="I77" s="29" t="inlineStr">
        <is>
          <t>2026-07-18 22:03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18, 6:00PM-6:15PM ET</t>
        </is>
      </c>
      <c r="D78" s="71" t="inlineStr">
        <is>
          <t>BUY_NO</t>
        </is>
      </c>
      <c r="E78" s="46" t="n">
        <v>0.405</v>
      </c>
      <c r="F78" s="46" t="n">
        <v>-0.081</v>
      </c>
      <c r="G78" s="18" t="inlineStr">
        <is>
          <t>0.2h</t>
        </is>
      </c>
      <c r="H78" s="18" t="inlineStr">
        <is>
          <t>2026-07-18 22:15</t>
        </is>
      </c>
      <c r="I78" s="18" t="inlineStr">
        <is>
          <t>2026-07-18 22:03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Ethereum Up or Down - July 18, 6:00PM-6:15PM ET</t>
        </is>
      </c>
      <c r="D79" s="71" t="inlineStr">
        <is>
          <t>BUY_NO</t>
        </is>
      </c>
      <c r="E79" s="51" t="n">
        <v>0.405</v>
      </c>
      <c r="F79" s="51" t="n">
        <v>-0.081</v>
      </c>
      <c r="G79" s="29" t="inlineStr">
        <is>
          <t>0.2h</t>
        </is>
      </c>
      <c r="H79" s="29" t="inlineStr">
        <is>
          <t>2026-07-18 22:15</t>
        </is>
      </c>
      <c r="I79" s="29" t="inlineStr">
        <is>
          <t>2026-07-18 22:03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Bitcoin Up or Down - July 18, 6:00PM-6:15PM ET</t>
        </is>
      </c>
      <c r="D80" s="71" t="inlineStr">
        <is>
          <t>BUY_NO</t>
        </is>
      </c>
      <c r="E80" s="46" t="n">
        <v>0.425</v>
      </c>
      <c r="F80" s="46" t="n">
        <v>-0.0594</v>
      </c>
      <c r="G80" s="18" t="inlineStr">
        <is>
          <t>0.2h</t>
        </is>
      </c>
      <c r="H80" s="18" t="inlineStr">
        <is>
          <t>2026-07-18 22:15</t>
        </is>
      </c>
      <c r="I80" s="18" t="inlineStr">
        <is>
          <t>2026-07-18 22:04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XRP Up or Down - July 18, 6:00PM-6:15PM ET</t>
        </is>
      </c>
      <c r="D81" s="70" t="inlineStr">
        <is>
          <t>BUY_YES</t>
        </is>
      </c>
      <c r="E81" s="51" t="n">
        <v>0.495</v>
      </c>
      <c r="F81" s="51" t="n">
        <v>0.0654</v>
      </c>
      <c r="G81" s="29" t="inlineStr">
        <is>
          <t>0.2h</t>
        </is>
      </c>
      <c r="H81" s="29" t="inlineStr">
        <is>
          <t>2026-07-18 22:15</t>
        </is>
      </c>
      <c r="I81" s="29" t="inlineStr">
        <is>
          <t>2026-07-18 22:04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Solana Up or Down - July 18, 6:00PM-6:15PM ET</t>
        </is>
      </c>
      <c r="D82" s="70" t="inlineStr">
        <is>
          <t>BUY_YES</t>
        </is>
      </c>
      <c r="E82" s="46" t="n">
        <v>0.365</v>
      </c>
      <c r="F82" s="46" t="n">
        <v>0.2418</v>
      </c>
      <c r="G82" s="18" t="inlineStr">
        <is>
          <t>0.2h</t>
        </is>
      </c>
      <c r="H82" s="18" t="inlineStr">
        <is>
          <t>2026-07-18 22:15</t>
        </is>
      </c>
      <c r="I82" s="18" t="inlineStr">
        <is>
          <t>2026-07-18 22:04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Ethereum Up or Down - July 18, 6:00PM-6:15PM ET</t>
        </is>
      </c>
      <c r="D83" s="71" t="inlineStr">
        <is>
          <t>BUY_NO</t>
        </is>
      </c>
      <c r="E83" s="51" t="n">
        <v>0.405</v>
      </c>
      <c r="F83" s="51" t="n">
        <v>-0.0806</v>
      </c>
      <c r="G83" s="29" t="inlineStr">
        <is>
          <t>0.2h</t>
        </is>
      </c>
      <c r="H83" s="29" t="inlineStr">
        <is>
          <t>2026-07-18 22:15</t>
        </is>
      </c>
      <c r="I83" s="29" t="inlineStr">
        <is>
          <t>2026-07-18 22:04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Solana Up or Down - July 18, 6:00PM-6:15PM ET</t>
        </is>
      </c>
      <c r="D84" s="70" t="inlineStr">
        <is>
          <t>BUY_YES</t>
        </is>
      </c>
      <c r="E84" s="46" t="n">
        <v>0.365</v>
      </c>
      <c r="F84" s="46" t="n">
        <v>0.2571</v>
      </c>
      <c r="G84" s="18" t="inlineStr">
        <is>
          <t>0.2h</t>
        </is>
      </c>
      <c r="H84" s="18" t="inlineStr">
        <is>
          <t>2026-07-18 22:15</t>
        </is>
      </c>
      <c r="I84" s="18" t="inlineStr">
        <is>
          <t>2026-07-18 22:05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17?</t>
        </is>
      </c>
      <c r="D85" s="71" t="inlineStr">
        <is>
          <t>BUY_NO</t>
        </is>
      </c>
      <c r="E85" s="51" t="n">
        <v>0.425</v>
      </c>
      <c r="F85" s="51" t="n">
        <v>-0.095</v>
      </c>
      <c r="G85" s="29" t="inlineStr">
        <is>
          <t>16.0h</t>
        </is>
      </c>
      <c r="H85" s="29" t="inlineStr">
        <is>
          <t>2026-07-17 16:00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$1,900 and $2,000 on July 17?</t>
        </is>
      </c>
      <c r="D86" s="71" t="inlineStr">
        <is>
          <t>BUY_NO</t>
        </is>
      </c>
      <c r="E86" s="46" t="n">
        <v>0.165</v>
      </c>
      <c r="F86" s="46" t="n">
        <v>-0.06</v>
      </c>
      <c r="G86" s="18" t="inlineStr">
        <is>
          <t>16.0h</t>
        </is>
      </c>
      <c r="H86" s="18" t="inlineStr">
        <is>
          <t>2026-07-17 16:00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20?</t>
        </is>
      </c>
      <c r="D87" s="71" t="inlineStr">
        <is>
          <t>BUY_NO</t>
        </is>
      </c>
      <c r="E87" s="51" t="n">
        <v>0.145</v>
      </c>
      <c r="F87" s="51" t="n">
        <v>-0.04</v>
      </c>
      <c r="G87" s="29" t="inlineStr">
        <is>
          <t>88.0h</t>
        </is>
      </c>
      <c r="H87" s="29" t="inlineStr">
        <is>
          <t>2026-07-20 16:00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$1,900 and $2,000 on July 20?</t>
        </is>
      </c>
      <c r="D88" s="71" t="inlineStr">
        <is>
          <t>BUY_NO</t>
        </is>
      </c>
      <c r="E88" s="46" t="n">
        <v>0.275</v>
      </c>
      <c r="F88" s="46" t="n">
        <v>-0.095</v>
      </c>
      <c r="G88" s="18" t="inlineStr">
        <is>
          <t>88.0h</t>
        </is>
      </c>
      <c r="H88" s="18" t="inlineStr">
        <is>
          <t>2026-07-20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21?</t>
        </is>
      </c>
      <c r="D89" s="71" t="inlineStr">
        <is>
          <t>BUY_NO</t>
        </is>
      </c>
      <c r="E89" s="51" t="n">
        <v>0.155</v>
      </c>
      <c r="F89" s="51" t="n">
        <v>-0.05</v>
      </c>
      <c r="G89" s="29" t="inlineStr">
        <is>
          <t>112.0h</t>
        </is>
      </c>
      <c r="H89" s="29" t="inlineStr">
        <is>
          <t>2026-07-21 16:00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Bitcoin Up or Down - July 16, 8PM ET</t>
        </is>
      </c>
      <c r="D90" s="70" t="inlineStr">
        <is>
          <t>BUY_YES</t>
        </is>
      </c>
      <c r="E90" s="46" t="n">
        <v>0.555</v>
      </c>
      <c r="F90" s="46" t="n">
        <v>0.055</v>
      </c>
      <c r="G90" s="18" t="inlineStr">
        <is>
          <t>1.0h</t>
        </is>
      </c>
      <c r="H90" s="18" t="inlineStr">
        <is>
          <t>2026-07-17 01:00</t>
        </is>
      </c>
      <c r="I90" s="18" t="inlineStr">
        <is>
          <t>2026-07-17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Bitcoin Up or Down on July 17?</t>
        </is>
      </c>
      <c r="D91" s="70" t="inlineStr">
        <is>
          <t>BUY_YES</t>
        </is>
      </c>
      <c r="E91" s="51" t="n">
        <v>0.165</v>
      </c>
      <c r="F91" s="51" t="n">
        <v>0.2612</v>
      </c>
      <c r="G91" s="29" t="inlineStr">
        <is>
          <t>16.0h</t>
        </is>
      </c>
      <c r="H91" s="29" t="inlineStr">
        <is>
          <t>2026-07-17 16:00</t>
        </is>
      </c>
      <c r="I91" s="29" t="inlineStr">
        <is>
          <t>2026-07-17 00:00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CryptoPunks floor price reach 50 ETH before 2027?</t>
        </is>
      </c>
      <c r="D92" s="71" t="inlineStr">
        <is>
          <t>BUY_NO</t>
        </is>
      </c>
      <c r="E92" s="46" t="n">
        <v>0.305</v>
      </c>
      <c r="F92" s="46" t="n">
        <v>-0.0881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CryptoPunks floor price dip to 20 ETH before 2027?</t>
        </is>
      </c>
      <c r="D93" s="71" t="inlineStr">
        <is>
          <t>BUY_NO</t>
        </is>
      </c>
      <c r="E93" s="51" t="n">
        <v>0.395</v>
      </c>
      <c r="F93" s="51" t="n">
        <v>-0.1781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Pudgy Penguins floor price dip to 2 ETH before 2027?</t>
        </is>
      </c>
      <c r="D94" s="71" t="inlineStr">
        <is>
          <t>BUY_NO</t>
        </is>
      </c>
      <c r="E94" s="46" t="n">
        <v>0.42</v>
      </c>
      <c r="F94" s="46" t="n">
        <v>-0.2031</v>
      </c>
      <c r="G94" s="18" t="inlineStr">
        <is>
          <t>4030.2h</t>
        </is>
      </c>
      <c r="H94" s="18" t="inlineStr">
        <is>
          <t>2027-01-01 05:00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Ethereum reach $2,500 by December 31, 2026?</t>
        </is>
      </c>
      <c r="D95" s="71" t="inlineStr">
        <is>
          <t>BUY_NO</t>
        </is>
      </c>
      <c r="E95" s="51" t="n">
        <v>0.335</v>
      </c>
      <c r="F95" s="51" t="n">
        <v>-0.1181</v>
      </c>
      <c r="G95" s="29" t="inlineStr">
        <is>
          <t>4030.2h</t>
        </is>
      </c>
      <c r="H95" s="29" t="inlineStr">
        <is>
          <t>2027-01-01 05:00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Solana dip to $50 by December 31, 2026?</t>
        </is>
      </c>
      <c r="D96" s="71" t="inlineStr">
        <is>
          <t>BUY_NO</t>
        </is>
      </c>
      <c r="E96" s="46" t="n">
        <v>0.37</v>
      </c>
      <c r="F96" s="46" t="n">
        <v>-0.059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Ethereum reach $2,000 in July?</t>
        </is>
      </c>
      <c r="D97" s="71" t="inlineStr">
        <is>
          <t>BUY_NO</t>
        </is>
      </c>
      <c r="E97" s="51" t="n">
        <v>0.305</v>
      </c>
      <c r="F97" s="51" t="n">
        <v>-0.0881</v>
      </c>
      <c r="G97" s="29" t="inlineStr">
        <is>
          <t>357.1h</t>
        </is>
      </c>
      <c r="H97" s="29" t="inlineStr">
        <is>
          <t>2026-08-01 04:00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Ethereum dip to $1,700 in July?</t>
        </is>
      </c>
      <c r="D98" s="71" t="inlineStr">
        <is>
          <t>BUY_NO</t>
        </is>
      </c>
      <c r="E98" s="46" t="n">
        <v>0.445</v>
      </c>
      <c r="F98" s="46" t="n">
        <v>-0.2281</v>
      </c>
      <c r="G98" s="18" t="inlineStr">
        <is>
          <t>357.1h</t>
        </is>
      </c>
      <c r="H98" s="18" t="inlineStr">
        <is>
          <t>2026-08-01 04:00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Ethena reach $0.32 by December 31, 2026?</t>
        </is>
      </c>
      <c r="D99" s="71" t="inlineStr">
        <is>
          <t>BUY_NO</t>
        </is>
      </c>
      <c r="E99" s="51" t="n">
        <v>0.425</v>
      </c>
      <c r="F99" s="51" t="n">
        <v>-0.2081</v>
      </c>
      <c r="G99" s="29" t="inlineStr">
        <is>
          <t>4030.2h</t>
        </is>
      </c>
      <c r="H99" s="29" t="inlineStr">
        <is>
          <t>2027-01-01 05:00</t>
        </is>
      </c>
      <c r="I99" s="29" t="inlineStr">
        <is>
          <t>2026-07-17 06:50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Ethereum reach $2,200 in July?</t>
        </is>
      </c>
      <c r="D100" s="70" t="inlineStr">
        <is>
          <t>BUY_YES</t>
        </is>
      </c>
      <c r="E100" s="46" t="n">
        <v>0.1355</v>
      </c>
      <c r="F100" s="46" t="n">
        <v>0.3948</v>
      </c>
      <c r="G100" s="18" t="inlineStr">
        <is>
          <t>388.0h</t>
        </is>
      </c>
      <c r="H100" s="18" t="inlineStr">
        <is>
          <t>2026-08-01 04:00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Ethereum reach $2,100 in July?</t>
        </is>
      </c>
      <c r="D101" s="70" t="inlineStr">
        <is>
          <t>BUY_YES</t>
        </is>
      </c>
      <c r="E101" s="51" t="n">
        <v>0.295</v>
      </c>
      <c r="F101" s="51" t="n">
        <v>0.3822</v>
      </c>
      <c r="G101" s="29" t="inlineStr">
        <is>
          <t>388.0h</t>
        </is>
      </c>
      <c r="H101" s="29" t="inlineStr">
        <is>
          <t>2026-08-01 04:00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$2,000 in July?</t>
        </is>
      </c>
      <c r="D102" s="70" t="inlineStr">
        <is>
          <t>BUY_YES</t>
        </is>
      </c>
      <c r="E102" s="46" t="n">
        <v>0.655</v>
      </c>
      <c r="F102" s="46" t="n">
        <v>0.1904</v>
      </c>
      <c r="G102" s="18" t="inlineStr">
        <is>
          <t>388.0h</t>
        </is>
      </c>
      <c r="H102" s="18" t="inlineStr">
        <is>
          <t>2026-08-01 04:00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Solana reach $90 in July?</t>
        </is>
      </c>
      <c r="D103" s="70" t="inlineStr">
        <is>
          <t>BUY_YES</t>
        </is>
      </c>
      <c r="E103" s="51" t="n">
        <v>0.185</v>
      </c>
      <c r="F103" s="51" t="n">
        <v>0.3942</v>
      </c>
      <c r="G103" s="29" t="inlineStr">
        <is>
          <t>388.0h</t>
        </is>
      </c>
      <c r="H103" s="29" t="inlineStr">
        <is>
          <t>2026-08-01 04:00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16?</t>
        </is>
      </c>
      <c r="D104" s="71" t="inlineStr">
        <is>
          <t>BUY_NO</t>
        </is>
      </c>
      <c r="E104" s="46" t="n">
        <v>0.175</v>
      </c>
      <c r="F104" s="46" t="n">
        <v>-0.07000000000000001</v>
      </c>
      <c r="G104" s="18" t="inlineStr">
        <is>
          <t>16.0h</t>
        </is>
      </c>
      <c r="H104" s="18" t="inlineStr">
        <is>
          <t>2026-07-16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16?</t>
        </is>
      </c>
      <c r="D105" s="71" t="inlineStr">
        <is>
          <t>BUY_NO</t>
        </is>
      </c>
      <c r="E105" s="51" t="n">
        <v>0.295</v>
      </c>
      <c r="F105" s="51" t="n">
        <v>-0.095</v>
      </c>
      <c r="G105" s="29" t="inlineStr">
        <is>
          <t>16.0h</t>
        </is>
      </c>
      <c r="H105" s="29" t="inlineStr">
        <is>
          <t>2026-07-16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17?</t>
        </is>
      </c>
      <c r="D106" s="71" t="inlineStr">
        <is>
          <t>BUY_NO</t>
        </is>
      </c>
      <c r="E106" s="46" t="n">
        <v>0.265</v>
      </c>
      <c r="F106" s="46" t="n">
        <v>-0.095</v>
      </c>
      <c r="G106" s="18" t="inlineStr">
        <is>
          <t>40.0h</t>
        </is>
      </c>
      <c r="H106" s="18" t="inlineStr">
        <is>
          <t>2026-07-17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$66,000 and $68,000 on July 17?</t>
        </is>
      </c>
      <c r="D107" s="71" t="inlineStr">
        <is>
          <t>BUY_NO</t>
        </is>
      </c>
      <c r="E107" s="51" t="n">
        <v>0.1765</v>
      </c>
      <c r="F107" s="51" t="n">
        <v>-0.07149999999999999</v>
      </c>
      <c r="G107" s="29" t="inlineStr">
        <is>
          <t>40.0h</t>
        </is>
      </c>
      <c r="H107" s="29" t="inlineStr">
        <is>
          <t>2026-07-17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17?</t>
        </is>
      </c>
      <c r="D108" s="71" t="inlineStr">
        <is>
          <t>BUY_NO</t>
        </is>
      </c>
      <c r="E108" s="46" t="n">
        <v>0.355</v>
      </c>
      <c r="F108" s="46" t="n">
        <v>-0.095</v>
      </c>
      <c r="G108" s="18" t="inlineStr">
        <is>
          <t>40.0h</t>
        </is>
      </c>
      <c r="H108" s="18" t="inlineStr">
        <is>
          <t>2026-07-17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17?</t>
        </is>
      </c>
      <c r="D109" s="71" t="inlineStr">
        <is>
          <t>BUY_NO</t>
        </is>
      </c>
      <c r="E109" s="51" t="n">
        <v>0.15</v>
      </c>
      <c r="F109" s="51" t="n">
        <v>-0.045</v>
      </c>
      <c r="G109" s="29" t="inlineStr">
        <is>
          <t>40.0h</t>
        </is>
      </c>
      <c r="H109" s="29" t="inlineStr">
        <is>
          <t>2026-07-17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20?</t>
        </is>
      </c>
      <c r="D110" s="71" t="inlineStr">
        <is>
          <t>BUY_NO</t>
        </is>
      </c>
      <c r="E110" s="46" t="n">
        <v>0.25</v>
      </c>
      <c r="F110" s="46" t="n">
        <v>-0.095</v>
      </c>
      <c r="G110" s="18" t="inlineStr">
        <is>
          <t>112.0h</t>
        </is>
      </c>
      <c r="H110" s="18" t="inlineStr">
        <is>
          <t>2026-07-20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$66,000 and $68,000 on July 20?</t>
        </is>
      </c>
      <c r="D111" s="71" t="inlineStr">
        <is>
          <t>BUY_NO</t>
        </is>
      </c>
      <c r="E111" s="51" t="n">
        <v>0.2</v>
      </c>
      <c r="F111" s="51" t="n">
        <v>-0.095</v>
      </c>
      <c r="G111" s="29" t="inlineStr">
        <is>
          <t>112.0h</t>
        </is>
      </c>
      <c r="H111" s="29" t="inlineStr">
        <is>
          <t>2026-07-20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20?</t>
        </is>
      </c>
      <c r="D112" s="71" t="inlineStr">
        <is>
          <t>BUY_NO</t>
        </is>
      </c>
      <c r="E112" s="46" t="n">
        <v>0.345</v>
      </c>
      <c r="F112" s="46" t="n">
        <v>-0.095</v>
      </c>
      <c r="G112" s="18" t="inlineStr">
        <is>
          <t>112.0h</t>
        </is>
      </c>
      <c r="H112" s="18" t="inlineStr">
        <is>
          <t>2026-07-20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$2,000 and $2,100 on July 20?</t>
        </is>
      </c>
      <c r="D113" s="71" t="inlineStr">
        <is>
          <t>BUY_NO</t>
        </is>
      </c>
      <c r="E113" s="51" t="n">
        <v>0.146</v>
      </c>
      <c r="F113" s="51" t="n">
        <v>-0.041</v>
      </c>
      <c r="G113" s="29" t="inlineStr">
        <is>
          <t>112.0h</t>
        </is>
      </c>
      <c r="H113" s="29" t="inlineStr">
        <is>
          <t>2026-07-20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$62,000 and $64,000 on July 21?</t>
        </is>
      </c>
      <c r="D114" s="71" t="inlineStr">
        <is>
          <t>BUY_NO</t>
        </is>
      </c>
      <c r="E114" s="46" t="n">
        <v>0.255</v>
      </c>
      <c r="F114" s="46" t="n">
        <v>-0.095</v>
      </c>
      <c r="G114" s="18" t="inlineStr">
        <is>
          <t>136.0h</t>
        </is>
      </c>
      <c r="H114" s="18" t="inlineStr">
        <is>
          <t>2026-07-21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$66,000 and $68,000 on July 21?</t>
        </is>
      </c>
      <c r="D115" s="71" t="inlineStr">
        <is>
          <t>BUY_NO</t>
        </is>
      </c>
      <c r="E115" s="51" t="n">
        <v>0.205</v>
      </c>
      <c r="F115" s="51" t="n">
        <v>-0.095</v>
      </c>
      <c r="G115" s="29" t="inlineStr">
        <is>
          <t>136.0h</t>
        </is>
      </c>
      <c r="H115" s="29" t="inlineStr">
        <is>
          <t>2026-07-21 16:00</t>
        </is>
      </c>
      <c r="I115" s="29" t="inlineStr">
        <is>
          <t>2026-07-16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$1,800 and $1,900 on July 21?</t>
        </is>
      </c>
      <c r="D116" s="71" t="inlineStr">
        <is>
          <t>BUY_NO</t>
        </is>
      </c>
      <c r="E116" s="46" t="n">
        <v>0.32</v>
      </c>
      <c r="F116" s="46" t="n">
        <v>-0.095</v>
      </c>
      <c r="G116" s="18" t="inlineStr">
        <is>
          <t>136.0h</t>
        </is>
      </c>
      <c r="H116" s="18" t="inlineStr">
        <is>
          <t>2026-07-21 16:00</t>
        </is>
      </c>
      <c r="I116" s="18" t="inlineStr">
        <is>
          <t>2026-07-16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$2,000 and $2,100 on July 21?</t>
        </is>
      </c>
      <c r="D117" s="71" t="inlineStr">
        <is>
          <t>BUY_NO</t>
        </is>
      </c>
      <c r="E117" s="51" t="n">
        <v>0.165</v>
      </c>
      <c r="F117" s="51" t="n">
        <v>-0.06</v>
      </c>
      <c r="G117" s="29" t="inlineStr">
        <is>
          <t>136.0h</t>
        </is>
      </c>
      <c r="H117" s="29" t="inlineStr">
        <is>
          <t>2026-07-21 16:00</t>
        </is>
      </c>
      <c r="I117" s="29" t="inlineStr">
        <is>
          <t>2026-07-16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16?</t>
        </is>
      </c>
      <c r="D118" s="70" t="inlineStr">
        <is>
          <t>BUY_YES</t>
        </is>
      </c>
      <c r="E118" s="46" t="n">
        <v>0.245</v>
      </c>
      <c r="F118" s="46" t="n">
        <v>0.2155</v>
      </c>
      <c r="G118" s="18" t="inlineStr">
        <is>
          <t>16.0h</t>
        </is>
      </c>
      <c r="H118" s="18" t="inlineStr">
        <is>
          <t>2026-07-16 16:00</t>
        </is>
      </c>
      <c r="I118" s="18" t="inlineStr">
        <is>
          <t>2026-07-16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22?</t>
        </is>
      </c>
      <c r="D119" s="71" t="inlineStr">
        <is>
          <t>BUY_NO</t>
        </is>
      </c>
      <c r="E119" s="51" t="n">
        <v>0.245</v>
      </c>
      <c r="F119" s="51" t="n">
        <v>-0.095</v>
      </c>
      <c r="G119" s="29" t="inlineStr">
        <is>
          <t>145.0h</t>
        </is>
      </c>
      <c r="H119" s="29" t="inlineStr">
        <is>
          <t>2026-07-22 16:00</t>
        </is>
      </c>
      <c r="I119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2026-07-18T22:06:33Z</dcterms:created>
  <dcterms:modified xsi:type="dcterms:W3CDTF">2026-07-18T22:06:40Z</dcterms:modified>
</cp:coreProperties>
</file>