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14:39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15442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8996 / 6446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+3052.10 €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+10173.7%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3072.10 €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15442</t>
        </is>
      </c>
      <c r="E4" s="5" t="inlineStr">
        <is>
          <t>Avg. Ganancia / op.</t>
        </is>
      </c>
      <c r="F4" s="10" t="inlineStr">
        <is>
          <t>+1.1345 €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-1.1098 €</t>
        </is>
      </c>
    </row>
    <row r="6" ht="20" customHeight="1">
      <c r="A6" s="5" t="inlineStr">
        <is>
          <t>P&amp;L Total</t>
        </is>
      </c>
      <c r="B6" s="10" t="inlineStr">
        <is>
          <t>+3052.10 €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4600</v>
      </c>
      <c r="C12" s="18" t="n">
        <v>2770</v>
      </c>
      <c r="D12" s="19" t="n">
        <v>0.6022</v>
      </c>
      <c r="E12" s="20" t="n">
        <v>0.1021</v>
      </c>
      <c r="F12" s="21" t="n">
        <v>1407.0301</v>
      </c>
      <c r="G12" s="21" t="n">
        <v>0.3059</v>
      </c>
      <c r="H12" s="22" t="n">
        <v>0.3059</v>
      </c>
      <c r="I12" s="23" t="n">
        <v>1.6127</v>
      </c>
      <c r="J12" s="10" t="n">
        <v>19</v>
      </c>
      <c r="K12" s="11" t="n">
        <v>16</v>
      </c>
      <c r="L12" s="24" t="n">
        <v>-0.0041</v>
      </c>
      <c r="M12" s="25" t="n">
        <v>0.3399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1855</v>
      </c>
      <c r="C13" s="29" t="n">
        <v>1213</v>
      </c>
      <c r="D13" s="19" t="n">
        <v>0.6539</v>
      </c>
      <c r="E13" s="20" t="n">
        <v>0.1537</v>
      </c>
      <c r="F13" s="21" t="n">
        <v>1097.5315</v>
      </c>
      <c r="G13" s="21" t="n">
        <v>0.5917</v>
      </c>
      <c r="H13" s="22" t="n">
        <v>0.5917</v>
      </c>
      <c r="I13" s="23" t="n">
        <v>2.0325</v>
      </c>
      <c r="J13" s="10" t="n">
        <v>20</v>
      </c>
      <c r="K13" s="11" t="n">
        <v>17</v>
      </c>
      <c r="L13" s="30" t="n">
        <v>-0.0035</v>
      </c>
      <c r="M13" s="31" t="n">
        <v>0.6574</v>
      </c>
      <c r="N13" s="26" t="n">
        <v>0.3322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1807</v>
      </c>
      <c r="C14" s="18" t="n">
        <v>1057</v>
      </c>
      <c r="D14" s="19" t="n">
        <v>0.5849</v>
      </c>
      <c r="E14" s="20" t="n">
        <v>0.0849</v>
      </c>
      <c r="F14" s="21" t="n">
        <v>503.0406</v>
      </c>
      <c r="G14" s="21" t="n">
        <v>0.2784</v>
      </c>
      <c r="H14" s="22" t="n">
        <v>0.2784</v>
      </c>
      <c r="I14" s="23" t="n">
        <v>1.628</v>
      </c>
      <c r="J14" s="10" t="n">
        <v>15</v>
      </c>
      <c r="K14" s="11" t="n">
        <v>17</v>
      </c>
      <c r="L14" s="24" t="n">
        <v>-0.0076</v>
      </c>
      <c r="M14" s="25" t="n">
        <v>0.3093</v>
      </c>
      <c r="N14" s="26" t="n">
        <v>0.2256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121</v>
      </c>
      <c r="C16" s="18" t="n">
        <v>71</v>
      </c>
      <c r="D16" s="19" t="n">
        <v>0.5868</v>
      </c>
      <c r="E16" s="20" t="n">
        <v>0.0854</v>
      </c>
      <c r="F16" s="21" t="n">
        <v>28.7619</v>
      </c>
      <c r="G16" s="21" t="n">
        <v>0.2377</v>
      </c>
      <c r="H16" s="22" t="n">
        <v>0.2377</v>
      </c>
      <c r="I16" s="23" t="n">
        <v>1.553</v>
      </c>
      <c r="J16" s="10" t="n">
        <v>8</v>
      </c>
      <c r="K16" s="11" t="n">
        <v>4</v>
      </c>
      <c r="L16" s="24" t="n">
        <v>0.002</v>
      </c>
      <c r="M16" s="25" t="n">
        <v>0.2641</v>
      </c>
      <c r="N16" s="26" t="n">
        <v>0.2089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19</v>
      </c>
      <c r="C20" s="18" t="n">
        <v>16</v>
      </c>
      <c r="D20" s="19" t="n">
        <v>0.8421</v>
      </c>
      <c r="E20" s="20" t="n">
        <v>0.3095</v>
      </c>
      <c r="F20" s="21" t="n">
        <v>9.474600000000001</v>
      </c>
      <c r="G20" s="21" t="n">
        <v>0.4987</v>
      </c>
      <c r="H20" s="22" t="n">
        <v>0.4987</v>
      </c>
      <c r="I20" s="23" t="n">
        <v>7.1925</v>
      </c>
      <c r="J20" s="10" t="n">
        <v>8</v>
      </c>
      <c r="K20" s="11" t="n">
        <v>2</v>
      </c>
      <c r="L20" s="24" t="n">
        <v>0.0017</v>
      </c>
      <c r="M20" s="25" t="n">
        <v>0.5541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8</v>
      </c>
      <c r="C26" s="18" t="n">
        <v>7</v>
      </c>
      <c r="D26" s="19" t="n">
        <v>0.875</v>
      </c>
      <c r="E26" s="20" t="n">
        <v>0.3</v>
      </c>
      <c r="F26" s="37" t="n">
        <v>-0.0919</v>
      </c>
      <c r="G26" s="37" t="n">
        <v>-0.0115</v>
      </c>
      <c r="H26" s="38" t="n">
        <v>-0.0115</v>
      </c>
      <c r="I26" s="39" t="n">
        <v>0.9196</v>
      </c>
      <c r="J26" s="10" t="n">
        <v>6</v>
      </c>
      <c r="K26" s="11" t="n">
        <v>1</v>
      </c>
      <c r="L26" s="24" t="n">
        <v>0.0531</v>
      </c>
      <c r="M26" s="41" t="n">
        <v>-0.0128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30</v>
      </c>
      <c r="C28" s="18" t="n">
        <v>12</v>
      </c>
      <c r="D28" s="35" t="n">
        <v>0.4</v>
      </c>
      <c r="E28" s="36" t="n">
        <v>-0.09379999999999999</v>
      </c>
      <c r="F28" s="37" t="n">
        <v>-1.1079</v>
      </c>
      <c r="G28" s="37" t="n">
        <v>-0.0369</v>
      </c>
      <c r="H28" s="38" t="n">
        <v>-0.0369</v>
      </c>
      <c r="I28" s="39" t="n">
        <v>0.8793</v>
      </c>
      <c r="J28" s="10" t="n">
        <v>3</v>
      </c>
      <c r="K28" s="11" t="n">
        <v>6</v>
      </c>
      <c r="L28" s="24" t="n">
        <v>-0.0654</v>
      </c>
      <c r="M28" s="41" t="n">
        <v>-0.041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2178</v>
      </c>
      <c r="C36" s="18" t="n">
        <v>1470</v>
      </c>
      <c r="D36" s="19" t="n">
        <v>0.6749000000000001</v>
      </c>
      <c r="E36" s="20" t="n">
        <v>0.1748</v>
      </c>
      <c r="F36" s="37" t="n">
        <v>-40.9961</v>
      </c>
      <c r="G36" s="37" t="n">
        <v>-0.0188</v>
      </c>
      <c r="H36" s="38" t="n">
        <v>-0.0188</v>
      </c>
      <c r="I36" s="39" t="n">
        <v>0.966</v>
      </c>
      <c r="J36" s="10" t="n">
        <v>21</v>
      </c>
      <c r="K36" s="11" t="n">
        <v>9</v>
      </c>
      <c r="L36" s="24" t="n">
        <v>-0.0029</v>
      </c>
      <c r="M36" s="41" t="n">
        <v>-0.0209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22" customHeight="1">
      <c r="A15444" s="10" t="inlineStr">
        <is>
          <t>TOTAL</t>
        </is>
      </c>
      <c r="B15444" s="10" t="inlineStr"/>
      <c r="C15444" s="10" t="inlineStr"/>
      <c r="D15444" s="10" t="inlineStr"/>
      <c r="E15444" s="10" t="inlineStr">
        <is>
          <t>15442 ops</t>
        </is>
      </c>
      <c r="F15444" s="10" t="inlineStr"/>
      <c r="G15444" s="10" t="inlineStr"/>
      <c r="H15444" s="10" t="inlineStr"/>
      <c r="I15444" s="10" t="inlineStr"/>
      <c r="J15444" s="63" t="n">
        <v>3413.7481</v>
      </c>
      <c r="K15444" s="63" t="n">
        <v>3052.0963</v>
      </c>
      <c r="L15444" s="64" t="n">
        <v>0.2196100318035948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1153</v>
      </c>
      <c r="C2" s="19" t="n">
        <v>0.6530789245446661</v>
      </c>
      <c r="D2" s="20" t="n">
        <v>0.1528138528138528</v>
      </c>
      <c r="E2" s="21" t="n">
        <v>563.4375999999968</v>
      </c>
      <c r="F2" s="21" t="n">
        <v>0.4886709453599278</v>
      </c>
      <c r="G2" s="23" t="n">
        <v>1.791922646942166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1223</v>
      </c>
      <c r="C3" s="19" t="n">
        <v>0.6107931316434996</v>
      </c>
      <c r="D3" s="20" t="n">
        <v>0.1106122448979592</v>
      </c>
      <c r="E3" s="21" t="n">
        <v>492.5376999999983</v>
      </c>
      <c r="F3" s="21" t="n">
        <v>0.4027291087489765</v>
      </c>
      <c r="G3" s="23" t="n">
        <v>1.660321761895875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392</v>
      </c>
      <c r="C4" s="19" t="n">
        <v>0.7755102040816326</v>
      </c>
      <c r="D4" s="20" t="n">
        <v>0.2741116751269036</v>
      </c>
      <c r="E4" s="21" t="n">
        <v>407.7844999999992</v>
      </c>
      <c r="F4" s="21" t="n">
        <v>1.040266581632651</v>
      </c>
      <c r="G4" s="23" t="n">
        <v>3.485011968487047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512</v>
      </c>
      <c r="C5" s="19" t="n">
        <v>0.69140625</v>
      </c>
      <c r="D5" s="20" t="n">
        <v>0.1906614785992218</v>
      </c>
      <c r="E5" s="21" t="n">
        <v>344.4852999999994</v>
      </c>
      <c r="F5" s="21" t="n">
        <v>0.6728228515624989</v>
      </c>
      <c r="G5" s="23" t="n">
        <v>2.173858003804212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474</v>
      </c>
      <c r="C6" s="19" t="n">
        <v>0.6244725738396625</v>
      </c>
      <c r="D6" s="20" t="n">
        <v>0.1239495798319328</v>
      </c>
      <c r="E6" s="21" t="n">
        <v>247.814900000001</v>
      </c>
      <c r="F6" s="21" t="n">
        <v>0.5228162447257404</v>
      </c>
      <c r="G6" s="23" t="n">
        <v>1.770310032700461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489</v>
      </c>
      <c r="C7" s="19" t="n">
        <v>0.6298568507157464</v>
      </c>
      <c r="D7" s="20" t="n">
        <v>0.1293279022403259</v>
      </c>
      <c r="E7" s="21" t="n">
        <v>227.2992000000007</v>
      </c>
      <c r="F7" s="21" t="n">
        <v>0.464824539877302</v>
      </c>
      <c r="G7" s="23" t="n">
        <v>1.745491612943853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500</v>
      </c>
      <c r="C8" s="19" t="n">
        <v>0.61</v>
      </c>
      <c r="D8" s="20" t="n">
        <v>0.1095617529880478</v>
      </c>
      <c r="E8" s="21" t="n">
        <v>214.6329000000004</v>
      </c>
      <c r="F8" s="21" t="n">
        <v>0.4292658000000008</v>
      </c>
      <c r="G8" s="23" t="n">
        <v>1.788372154526642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1120</v>
      </c>
      <c r="C9" s="19" t="n">
        <v>0.5758928571428571</v>
      </c>
      <c r="D9" s="20" t="n">
        <v>0.0757575757575758</v>
      </c>
      <c r="E9" s="21" t="n">
        <v>192.6194000000003</v>
      </c>
      <c r="F9" s="21" t="n">
        <v>0.1719816071428574</v>
      </c>
      <c r="G9" s="23" t="n">
        <v>1.44991434736523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1104</v>
      </c>
      <c r="C10" s="19" t="n">
        <v>0.5661231884057971</v>
      </c>
      <c r="D10" s="20" t="n">
        <v>0.06600361663652798</v>
      </c>
      <c r="E10" s="21" t="n">
        <v>158.4353999999998</v>
      </c>
      <c r="F10" s="21" t="n">
        <v>0.1435103260869564</v>
      </c>
      <c r="G10" s="23" t="n">
        <v>1.385431323894322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449</v>
      </c>
      <c r="C11" s="19" t="n">
        <v>0.5612472160356348</v>
      </c>
      <c r="D11" s="20" t="n">
        <v>0.06097560975609762</v>
      </c>
      <c r="E11" s="21" t="n">
        <v>74.97020000000008</v>
      </c>
      <c r="F11" s="21" t="n">
        <v>0.1669714922049</v>
      </c>
      <c r="G11" s="23" t="n">
        <v>1.347748845942616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121</v>
      </c>
      <c r="C15" s="19" t="n">
        <v>0.5867768595041323</v>
      </c>
      <c r="D15" s="20" t="n">
        <v>0.08536585365853655</v>
      </c>
      <c r="E15" s="21" t="n">
        <v>28.76189999999999</v>
      </c>
      <c r="F15" s="21" t="n">
        <v>0.2377016528925619</v>
      </c>
      <c r="G15" s="23" t="n">
        <v>1.553009240566201</v>
      </c>
      <c r="H15" s="7" t="inlineStr">
        <is>
          <t>0.85 €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464</v>
      </c>
      <c r="C18" s="19" t="n">
        <v>0.7198275862068966</v>
      </c>
      <c r="D18" s="20" t="n">
        <v>0.2188841201716738</v>
      </c>
      <c r="E18" s="21" t="n">
        <v>21.49900000000003</v>
      </c>
      <c r="F18" s="21" t="n">
        <v>0.04633405172413799</v>
      </c>
      <c r="G18" s="34" t="n">
        <v>1.088553276953164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123</v>
      </c>
      <c r="C21" s="19" t="n">
        <v>0.6747967479674797</v>
      </c>
      <c r="D21" s="20" t="n">
        <v>0.172</v>
      </c>
      <c r="E21" s="21" t="n">
        <v>14.83740000000001</v>
      </c>
      <c r="F21" s="21" t="n">
        <v>0.120629268292683</v>
      </c>
      <c r="G21" s="23" t="n">
        <v>1.246299874504492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465</v>
      </c>
      <c r="C23" s="19" t="n">
        <v>0.7118279569892473</v>
      </c>
      <c r="D23" s="20" t="n">
        <v>0.2109207708779444</v>
      </c>
      <c r="E23" s="21" t="n">
        <v>12.70900000000003</v>
      </c>
      <c r="F23" s="21" t="n">
        <v>0.02733118279569899</v>
      </c>
      <c r="G23" s="34" t="n">
        <v>1.052122166582592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406</v>
      </c>
      <c r="C26" s="66" t="n">
        <v>0.5172413793103449</v>
      </c>
      <c r="D26" s="33" t="n">
        <v>0.01715686274509809</v>
      </c>
      <c r="E26" s="21" t="n">
        <v>11.59170000000001</v>
      </c>
      <c r="F26" s="21" t="n">
        <v>0.02855098522167491</v>
      </c>
      <c r="G26" s="34" t="n">
        <v>1.078908566620649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123</v>
      </c>
      <c r="C27" s="19" t="n">
        <v>0.6666666666666666</v>
      </c>
      <c r="D27" s="20" t="n">
        <v>0.164</v>
      </c>
      <c r="E27" s="21" t="n">
        <v>11.45670000000002</v>
      </c>
      <c r="F27" s="21" t="n">
        <v>0.09314390243902458</v>
      </c>
      <c r="G27" s="23" t="n">
        <v>1.158287187479276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UPDOWN_GBM_15M_TARDIO#BTC#15min</t>
        </is>
      </c>
      <c r="B32" s="18" t="n">
        <v>7</v>
      </c>
      <c r="C32" s="19" t="n">
        <v>0.8571428571428571</v>
      </c>
      <c r="D32" s="20" t="n">
        <v>0.09722222222222222</v>
      </c>
      <c r="E32" s="21" t="n">
        <v>5.167000000000001</v>
      </c>
      <c r="F32" s="21" t="n">
        <v>0.7381428571428572</v>
      </c>
      <c r="G32" s="23" t="n">
        <v>11.13137254901961</v>
      </c>
      <c r="H32" s="7" t="inlineStr">
        <is>
          <t>0.97 €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5</v>
      </c>
      <c r="C35" s="19" t="n">
        <v>0.8</v>
      </c>
      <c r="D35" s="20" t="n">
        <v>0.05357142857142858</v>
      </c>
      <c r="E35" s="21" t="n">
        <v>2.503</v>
      </c>
      <c r="F35" s="21" t="n">
        <v>0.5006</v>
      </c>
      <c r="G35" s="23" t="n">
        <v>5.907843137254901</v>
      </c>
      <c r="H35" s="7" t="inlineStr">
        <is>
          <t>0.54 €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6</v>
      </c>
      <c r="C37" s="19" t="n">
        <v>0.8333333333333334</v>
      </c>
      <c r="D37" s="20" t="n">
        <v>0.075</v>
      </c>
      <c r="E37" s="21" t="n">
        <v>1.9505</v>
      </c>
      <c r="F37" s="21" t="n">
        <v>0.3250833333333333</v>
      </c>
      <c r="G37" s="23" t="n">
        <v>4.824509803921568</v>
      </c>
      <c r="H37" s="7" t="inlineStr">
        <is>
          <t>0.75 €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UPDOWN_GBM_15M_TARDIO#ETH#15min</t>
        </is>
      </c>
      <c r="B39" s="29" t="n">
        <v>6</v>
      </c>
      <c r="C39" s="19" t="n">
        <v>0.8333333333333334</v>
      </c>
      <c r="D39" s="20" t="n">
        <v>0.075</v>
      </c>
      <c r="E39" s="21" t="n">
        <v>1.3045</v>
      </c>
      <c r="F39" s="21" t="n">
        <v>0.2174166666666667</v>
      </c>
      <c r="G39" s="23" t="n">
        <v>3.557843137254902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3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4</v>
      </c>
      <c r="C41" s="19" t="n">
        <v>0.75</v>
      </c>
      <c r="D41" s="33" t="n">
        <v>0.03333333333333333</v>
      </c>
      <c r="E41" s="21" t="n">
        <v>0.9701</v>
      </c>
      <c r="F41" s="21" t="n">
        <v>0.242525</v>
      </c>
      <c r="G41" s="23" t="n">
        <v>2.902156862745098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8</v>
      </c>
      <c r="C51" s="19" t="n">
        <v>0.875</v>
      </c>
      <c r="D51" s="20" t="n">
        <v>0.12</v>
      </c>
      <c r="E51" s="37" t="n">
        <v>-0.09190000000000006</v>
      </c>
      <c r="F51" s="37" t="n">
        <v>-0.01148750000000001</v>
      </c>
      <c r="G51" s="39" t="n">
        <v>0.9195553221288515</v>
      </c>
      <c r="H51" s="7" t="inlineStr">
        <is>
          <t>1.20 €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123</v>
      </c>
      <c r="C111" s="19" t="n">
        <v>0.6178861788617886</v>
      </c>
      <c r="D111" s="20" t="n">
        <v>0.116</v>
      </c>
      <c r="E111" s="37" t="n">
        <v>-15.4077</v>
      </c>
      <c r="F111" s="37" t="n">
        <v>-0.1252658536585366</v>
      </c>
      <c r="G111" s="39" t="n">
        <v>0.8062392478797574</v>
      </c>
      <c r="H111" s="7" t="inlineStr">
        <is>
          <t>1.16 €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156</v>
      </c>
      <c r="C113" s="19" t="n">
        <v>0.6089743589743589</v>
      </c>
      <c r="D113" s="20" t="n">
        <v>0.1075949367088608</v>
      </c>
      <c r="E113" s="37" t="n">
        <v>-18.15689999999999</v>
      </c>
      <c r="F113" s="37" t="n">
        <v>-0.1163903846153846</v>
      </c>
      <c r="G113" s="39" t="n">
        <v>0.7933494038432647</v>
      </c>
      <c r="H113" s="7" t="inlineStr">
        <is>
          <t>1.08 €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470</v>
      </c>
      <c r="C114" s="19" t="n">
        <v>0.7</v>
      </c>
      <c r="D114" s="20" t="n">
        <v>0.1991525423728814</v>
      </c>
      <c r="E114" s="37" t="n">
        <v>-21.04539999999995</v>
      </c>
      <c r="F114" s="37" t="n">
        <v>-0.04477744680851054</v>
      </c>
      <c r="G114" s="39" t="n">
        <v>0.924676018187649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148</v>
      </c>
      <c r="C115" s="19" t="n">
        <v>0.6081081081081081</v>
      </c>
      <c r="D115" s="20" t="n">
        <v>0.1066666666666667</v>
      </c>
      <c r="E115" s="37" t="n">
        <v>-24.10499999999999</v>
      </c>
      <c r="F115" s="37" t="n">
        <v>-0.1628716216216216</v>
      </c>
      <c r="G115" s="39" t="n">
        <v>0.7149637807118988</v>
      </c>
      <c r="H115" s="7" t="inlineStr">
        <is>
          <t>1.04 €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10AM ET</t>
        </is>
      </c>
      <c r="D31" s="71" t="inlineStr">
        <is>
          <t>BUY_YES</t>
        </is>
      </c>
      <c r="E31" s="51" t="n">
        <v>0.635</v>
      </c>
      <c r="F31" s="51" t="n">
        <v>0.055</v>
      </c>
      <c r="G31" s="29" t="inlineStr">
        <is>
          <t>0.9h</t>
        </is>
      </c>
      <c r="H31" s="29" t="inlineStr">
        <is>
          <t>2026-07-15 15:00</t>
        </is>
      </c>
      <c r="I31" s="29" t="inlineStr">
        <is>
          <t>2026-07-15 14:07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10AM ET</t>
        </is>
      </c>
      <c r="D32" s="71" t="inlineStr">
        <is>
          <t>BUY_YES</t>
        </is>
      </c>
      <c r="E32" s="46" t="n">
        <v>0.63</v>
      </c>
      <c r="F32" s="46" t="n">
        <v>0.055</v>
      </c>
      <c r="G32" s="18" t="inlineStr">
        <is>
          <t>0.9h</t>
        </is>
      </c>
      <c r="H32" s="18" t="inlineStr">
        <is>
          <t>2026-07-15 15:00</t>
        </is>
      </c>
      <c r="I32" s="18" t="inlineStr">
        <is>
          <t>2026-07-15 14:07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10AM ET</t>
        </is>
      </c>
      <c r="D33" s="71" t="inlineStr">
        <is>
          <t>BUY_YES</t>
        </is>
      </c>
      <c r="E33" s="51" t="n">
        <v>0.635</v>
      </c>
      <c r="F33" s="51" t="n">
        <v>0.055</v>
      </c>
      <c r="G33" s="29" t="inlineStr">
        <is>
          <t>0.9h</t>
        </is>
      </c>
      <c r="H33" s="29" t="inlineStr">
        <is>
          <t>2026-07-15 15:00</t>
        </is>
      </c>
      <c r="I33" s="29" t="inlineStr">
        <is>
          <t>2026-07-15 14:07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Ethereum Up or Down - July 15, 10:30AM-10:45AM ET</t>
        </is>
      </c>
      <c r="D34" s="70" t="inlineStr">
        <is>
          <t>BUY_NO</t>
        </is>
      </c>
      <c r="E34" s="46" t="n">
        <v>0.485</v>
      </c>
      <c r="F34" s="46" t="n">
        <v>-0.0218</v>
      </c>
      <c r="G34" s="18" t="inlineStr">
        <is>
          <t>0.3h</t>
        </is>
      </c>
      <c r="H34" s="18" t="inlineStr">
        <is>
          <t>2026-07-15 14:45</t>
        </is>
      </c>
      <c r="I34" s="18" t="inlineStr">
        <is>
          <t>2026-07-15 14:24</t>
        </is>
      </c>
    </row>
    <row r="35" ht="18" customHeight="1">
      <c r="A35" s="7" t="inlineStr">
        <is>
          <t>📊 SHADOW</t>
        </is>
      </c>
      <c r="B35" s="49" t="inlineStr">
        <is>
          <t>LEADLAG_BTC_XRP_15M</t>
        </is>
      </c>
      <c r="C35" s="49" t="inlineStr">
        <is>
          <t>XRP Up or Down - July 15, 10:30AM-10:45AM ET</t>
        </is>
      </c>
      <c r="D35" s="71" t="inlineStr">
        <is>
          <t>BUY_YES</t>
        </is>
      </c>
      <c r="E35" s="51" t="n">
        <v>0.505</v>
      </c>
      <c r="F35" s="51" t="n">
        <v>0.02</v>
      </c>
      <c r="G35" s="29" t="inlineStr">
        <is>
          <t>0.2h</t>
        </is>
      </c>
      <c r="H35" s="29" t="inlineStr">
        <is>
          <t>2026-07-15 14:45</t>
        </is>
      </c>
      <c r="I35" s="29" t="inlineStr">
        <is>
          <t>2026-07-15 14:31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10:30AM-10:45AM ET</t>
        </is>
      </c>
      <c r="D36" s="71" t="inlineStr">
        <is>
          <t>BUY_YES</t>
        </is>
      </c>
      <c r="E36" s="46" t="n">
        <v>0.505</v>
      </c>
      <c r="F36" s="46" t="n">
        <v>0.0596</v>
      </c>
      <c r="G36" s="18" t="inlineStr">
        <is>
          <t>0.2h</t>
        </is>
      </c>
      <c r="H36" s="18" t="inlineStr">
        <is>
          <t>2026-07-15 14:45</t>
        </is>
      </c>
      <c r="I36" s="18" t="inlineStr">
        <is>
          <t>2026-07-15 14:33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- July 15, 10:30AM-10:45AM ET</t>
        </is>
      </c>
      <c r="D37" s="71" t="inlineStr">
        <is>
          <t>BUY_YES</t>
        </is>
      </c>
      <c r="E37" s="51" t="n">
        <v>0.505</v>
      </c>
      <c r="F37" s="51" t="n">
        <v>0.08409999999999999</v>
      </c>
      <c r="G37" s="29" t="inlineStr">
        <is>
          <t>0.2h</t>
        </is>
      </c>
      <c r="H37" s="29" t="inlineStr">
        <is>
          <t>2026-07-15 14:45</t>
        </is>
      </c>
      <c r="I37" s="29" t="inlineStr">
        <is>
          <t>2026-07-15 14:33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Bitcoin Up or Down - July 15, 10:30AM-10:45AM ET</t>
        </is>
      </c>
      <c r="D38" s="71" t="inlineStr">
        <is>
          <t>BUY_YES</t>
        </is>
      </c>
      <c r="E38" s="46" t="n">
        <v>0.505</v>
      </c>
      <c r="F38" s="46" t="n">
        <v>0.08409999999999999</v>
      </c>
      <c r="G38" s="18" t="inlineStr">
        <is>
          <t>0.2h</t>
        </is>
      </c>
      <c r="H38" s="18" t="inlineStr">
        <is>
          <t>2026-07-15 14:45</t>
        </is>
      </c>
      <c r="I38" s="18" t="inlineStr">
        <is>
          <t>2026-07-15 14:33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Solana Up or Down - July 15, 10:30AM-10:45AM ET</t>
        </is>
      </c>
      <c r="D39" s="70" t="inlineStr">
        <is>
          <t>BUY_NO</t>
        </is>
      </c>
      <c r="E39" s="51" t="n">
        <v>0.505</v>
      </c>
      <c r="F39" s="51" t="n">
        <v>-0.09130000000000001</v>
      </c>
      <c r="G39" s="29" t="inlineStr">
        <is>
          <t>0.2h</t>
        </is>
      </c>
      <c r="H39" s="29" t="inlineStr">
        <is>
          <t>2026-07-15 14:45</t>
        </is>
      </c>
      <c r="I39" s="29" t="inlineStr">
        <is>
          <t>2026-07-15 14:33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15, 10:30AM-10:45AM ET</t>
        </is>
      </c>
      <c r="D40" s="70" t="inlineStr">
        <is>
          <t>BUY_NO</t>
        </is>
      </c>
      <c r="E40" s="46" t="n">
        <v>0.505</v>
      </c>
      <c r="F40" s="46" t="n">
        <v>-0.08799999999999999</v>
      </c>
      <c r="G40" s="18" t="inlineStr">
        <is>
          <t>0.2h</t>
        </is>
      </c>
      <c r="H40" s="18" t="inlineStr">
        <is>
          <t>2026-07-15 14:45</t>
        </is>
      </c>
      <c r="I40" s="18" t="inlineStr">
        <is>
          <t>2026-07-15 14:33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10:30AM-10:45AM ET</t>
        </is>
      </c>
      <c r="D41" s="71" t="inlineStr">
        <is>
          <t>BUY_YES</t>
        </is>
      </c>
      <c r="E41" s="51" t="n">
        <v>0.505</v>
      </c>
      <c r="F41" s="51" t="n">
        <v>0.0858</v>
      </c>
      <c r="G41" s="29" t="inlineStr">
        <is>
          <t>0.2h</t>
        </is>
      </c>
      <c r="H41" s="29" t="inlineStr">
        <is>
          <t>2026-07-15 14:45</t>
        </is>
      </c>
      <c r="I41" s="29" t="inlineStr">
        <is>
          <t>2026-07-15 14:34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15, 10:30AM-10:45AM ET</t>
        </is>
      </c>
      <c r="D42" s="70" t="inlineStr">
        <is>
          <t>BUY_NO</t>
        </is>
      </c>
      <c r="E42" s="46" t="n">
        <v>0.505</v>
      </c>
      <c r="F42" s="46" t="n">
        <v>-0.0844</v>
      </c>
      <c r="G42" s="18" t="inlineStr">
        <is>
          <t>0.2h</t>
        </is>
      </c>
      <c r="H42" s="18" t="inlineStr">
        <is>
          <t>2026-07-15 14:45</t>
        </is>
      </c>
      <c r="I42" s="18" t="inlineStr">
        <is>
          <t>2026-07-15 14:34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15, 10:30AM-10:45AM ET</t>
        </is>
      </c>
      <c r="D43" s="70" t="inlineStr">
        <is>
          <t>BUY_NO</t>
        </is>
      </c>
      <c r="E43" s="51" t="n">
        <v>0.695</v>
      </c>
      <c r="F43" s="51" t="n">
        <v>-0.0363</v>
      </c>
      <c r="G43" s="29" t="inlineStr">
        <is>
          <t>0.2h</t>
        </is>
      </c>
      <c r="H43" s="29" t="inlineStr">
        <is>
          <t>2026-07-15 14:45</t>
        </is>
      </c>
      <c r="I43" s="29" t="inlineStr">
        <is>
          <t>2026-07-15 14:35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10:30AM-10:45AM ET</t>
        </is>
      </c>
      <c r="D44" s="70" t="inlineStr">
        <is>
          <t>BUY_NO</t>
        </is>
      </c>
      <c r="E44" s="46" t="n">
        <v>0.695</v>
      </c>
      <c r="F44" s="46" t="n">
        <v>-0.0363</v>
      </c>
      <c r="G44" s="18" t="inlineStr">
        <is>
          <t>0.2h</t>
        </is>
      </c>
      <c r="H44" s="18" t="inlineStr">
        <is>
          <t>2026-07-15 14:45</t>
        </is>
      </c>
      <c r="I44" s="18" t="inlineStr">
        <is>
          <t>2026-07-15 14:35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15, 10:30AM-10:45AM ET</t>
        </is>
      </c>
      <c r="D45" s="70" t="inlineStr">
        <is>
          <t>BUY_NO</t>
        </is>
      </c>
      <c r="E45" s="51" t="n">
        <v>0.695</v>
      </c>
      <c r="F45" s="51" t="n">
        <v>-0.0363</v>
      </c>
      <c r="G45" s="29" t="inlineStr">
        <is>
          <t>0.2h</t>
        </is>
      </c>
      <c r="H45" s="29" t="inlineStr">
        <is>
          <t>2026-07-15 14:45</t>
        </is>
      </c>
      <c r="I45" s="29" t="inlineStr">
        <is>
          <t>2026-07-15 14:35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15, 10:30AM-10:45AM ET</t>
        </is>
      </c>
      <c r="D46" s="71" t="inlineStr">
        <is>
          <t>BUY_YES</t>
        </is>
      </c>
      <c r="E46" s="46" t="n">
        <v>0.695</v>
      </c>
      <c r="F46" s="46" t="n">
        <v>0.055</v>
      </c>
      <c r="G46" s="18" t="inlineStr">
        <is>
          <t>0.2h</t>
        </is>
      </c>
      <c r="H46" s="18" t="inlineStr">
        <is>
          <t>2026-07-15 14:45</t>
        </is>
      </c>
      <c r="I46" s="18" t="inlineStr">
        <is>
          <t>2026-07-15 14:35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15, 10:30AM-10:45AM ET</t>
        </is>
      </c>
      <c r="D47" s="71" t="inlineStr">
        <is>
          <t>BUY_YES</t>
        </is>
      </c>
      <c r="E47" s="51" t="n">
        <v>0.755</v>
      </c>
      <c r="F47" s="51" t="n">
        <v>0.055</v>
      </c>
      <c r="G47" s="29" t="inlineStr">
        <is>
          <t>0.2h</t>
        </is>
      </c>
      <c r="H47" s="29" t="inlineStr">
        <is>
          <t>2026-07-15 14:45</t>
        </is>
      </c>
      <c r="I47" s="29" t="inlineStr">
        <is>
          <t>2026-07-15 14:35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15, 10:30AM-10:45AM ET</t>
        </is>
      </c>
      <c r="D48" s="70" t="inlineStr">
        <is>
          <t>BUY_NO</t>
        </is>
      </c>
      <c r="E48" s="46" t="n">
        <v>0.36</v>
      </c>
      <c r="F48" s="46" t="n">
        <v>-0.055</v>
      </c>
      <c r="G48" s="18" t="inlineStr">
        <is>
          <t>0.2h</t>
        </is>
      </c>
      <c r="H48" s="18" t="inlineStr">
        <is>
          <t>2026-07-15 14:45</t>
        </is>
      </c>
      <c r="I48" s="18" t="inlineStr">
        <is>
          <t>2026-07-15 14:35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15, 10:30AM-10:45AM ET</t>
        </is>
      </c>
      <c r="D49" s="71" t="inlineStr">
        <is>
          <t>BUY_YES</t>
        </is>
      </c>
      <c r="E49" s="51" t="n">
        <v>0.505</v>
      </c>
      <c r="F49" s="51" t="n">
        <v>0.1385</v>
      </c>
      <c r="G49" s="29" t="inlineStr">
        <is>
          <t>0.1h</t>
        </is>
      </c>
      <c r="H49" s="29" t="inlineStr">
        <is>
          <t>2026-07-15 14:45</t>
        </is>
      </c>
      <c r="I49" s="29" t="inlineStr">
        <is>
          <t>2026-07-15 14:36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15, 10:30AM-10:45AM ET</t>
        </is>
      </c>
      <c r="D50" s="71" t="inlineStr">
        <is>
          <t>BUY_YES</t>
        </is>
      </c>
      <c r="E50" s="46" t="n">
        <v>0.755</v>
      </c>
      <c r="F50" s="46" t="n">
        <v>0.0313</v>
      </c>
      <c r="G50" s="18" t="inlineStr">
        <is>
          <t>0.1h</t>
        </is>
      </c>
      <c r="H50" s="18" t="inlineStr">
        <is>
          <t>2026-07-15 14:45</t>
        </is>
      </c>
      <c r="I50" s="18" t="inlineStr">
        <is>
          <t>2026-07-15 14:38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15, 10:30AM-10:45AM ET</t>
        </is>
      </c>
      <c r="D51" s="71" t="inlineStr">
        <is>
          <t>BUY_YES</t>
        </is>
      </c>
      <c r="E51" s="51" t="n">
        <v>0.755</v>
      </c>
      <c r="F51" s="51" t="n">
        <v>0.0313</v>
      </c>
      <c r="G51" s="29" t="inlineStr">
        <is>
          <t>0.1h</t>
        </is>
      </c>
      <c r="H51" s="29" t="inlineStr">
        <is>
          <t>2026-07-15 14:45</t>
        </is>
      </c>
      <c r="I51" s="29" t="inlineStr">
        <is>
          <t>2026-07-15 14:38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15, 10:30AM-10:45AM ET</t>
        </is>
      </c>
      <c r="D52" s="71" t="inlineStr">
        <is>
          <t>BUY_YES</t>
        </is>
      </c>
      <c r="E52" s="46" t="n">
        <v>0.755</v>
      </c>
      <c r="F52" s="46" t="n">
        <v>0.0313</v>
      </c>
      <c r="G52" s="18" t="inlineStr">
        <is>
          <t>0.1h</t>
        </is>
      </c>
      <c r="H52" s="18" t="inlineStr">
        <is>
          <t>2026-07-15 14:45</t>
        </is>
      </c>
      <c r="I52" s="18" t="inlineStr">
        <is>
          <t>2026-07-15 14:38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- July 15, 10:45AM-11:00AM ET</t>
        </is>
      </c>
      <c r="D53" s="70" t="inlineStr">
        <is>
          <t>BUY_NO</t>
        </is>
      </c>
      <c r="E53" s="51" t="n">
        <v>0.495</v>
      </c>
      <c r="F53" s="51" t="n">
        <v>-0.0405</v>
      </c>
      <c r="G53" s="29" t="inlineStr">
        <is>
          <t>0.4h</t>
        </is>
      </c>
      <c r="H53" s="29" t="inlineStr">
        <is>
          <t>2026-07-15 15:00</t>
        </is>
      </c>
      <c r="I53" s="29" t="inlineStr">
        <is>
          <t>2026-07-15 14:38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15, 10:30AM-10:45AM ET</t>
        </is>
      </c>
      <c r="D54" s="71" t="inlineStr">
        <is>
          <t>BUY_YES</t>
        </is>
      </c>
      <c r="E54" s="46" t="n">
        <v>0.505</v>
      </c>
      <c r="F54" s="46" t="n">
        <v>0.0799</v>
      </c>
      <c r="G54" s="18" t="inlineStr">
        <is>
          <t>0.1h</t>
        </is>
      </c>
      <c r="H54" s="18" t="inlineStr">
        <is>
          <t>2026-07-15 14:45</t>
        </is>
      </c>
      <c r="I54" s="18" t="inlineStr">
        <is>
          <t>2026-07-15 14:39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15, 10:30AM-10:45AM ET</t>
        </is>
      </c>
      <c r="D55" s="70" t="inlineStr">
        <is>
          <t>BUY_NO</t>
        </is>
      </c>
      <c r="E55" s="51" t="n">
        <v>0.36</v>
      </c>
      <c r="F55" s="51" t="n">
        <v>-0.0675</v>
      </c>
      <c r="G55" s="29" t="inlineStr">
        <is>
          <t>0.1h</t>
        </is>
      </c>
      <c r="H55" s="29" t="inlineStr">
        <is>
          <t>2026-07-15 14:45</t>
        </is>
      </c>
      <c r="I55" s="29" t="inlineStr">
        <is>
          <t>2026-07-15 14:39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0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0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0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0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0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0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0" t="inlineStr">
        <is>
          <t>BUY_NO</t>
        </is>
      </c>
      <c r="E63" s="51" t="n">
        <v>0.31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0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0" t="inlineStr">
        <is>
          <t>BUY_NO</t>
        </is>
      </c>
      <c r="E67" s="51" t="n">
        <v>0.3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1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0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13?</t>
        </is>
      </c>
      <c r="D70" s="70" t="inlineStr">
        <is>
          <t>BUY_NO</t>
        </is>
      </c>
      <c r="E70" s="46" t="n">
        <v>0.405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BUY_NO</t>
        </is>
      </c>
      <c r="E71" s="51" t="n">
        <v>0.43</v>
      </c>
      <c r="F71" s="51" t="n">
        <v>-0.095</v>
      </c>
      <c r="G71" s="29" t="inlineStr">
        <is>
          <t>16.0h</t>
        </is>
      </c>
      <c r="H71" s="29" t="inlineStr">
        <is>
          <t>2026-07-13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14?</t>
        </is>
      </c>
      <c r="D72" s="70" t="inlineStr">
        <is>
          <t>BUY_NO</t>
        </is>
      </c>
      <c r="E72" s="46" t="n">
        <v>0.365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14?</t>
        </is>
      </c>
      <c r="D73" s="70" t="inlineStr">
        <is>
          <t>BUY_NO</t>
        </is>
      </c>
      <c r="E73" s="51" t="n">
        <v>0.43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14?</t>
        </is>
      </c>
      <c r="D74" s="70" t="inlineStr">
        <is>
          <t>BUY_NO</t>
        </is>
      </c>
      <c r="E74" s="46" t="n">
        <v>0.446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14?</t>
        </is>
      </c>
      <c r="D75" s="70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14?</t>
        </is>
      </c>
      <c r="D76" s="70" t="inlineStr">
        <is>
          <t>BUY_NO</t>
        </is>
      </c>
      <c r="E76" s="46" t="n">
        <v>0.2375</v>
      </c>
      <c r="F76" s="46" t="n">
        <v>-0.095</v>
      </c>
      <c r="G76" s="18" t="inlineStr">
        <is>
          <t>40.0h</t>
        </is>
      </c>
      <c r="H76" s="18" t="inlineStr">
        <is>
          <t>2026-07-14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15?</t>
        </is>
      </c>
      <c r="D77" s="70" t="inlineStr">
        <is>
          <t>BUY_NO</t>
        </is>
      </c>
      <c r="E77" s="51" t="n">
        <v>0.325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15?</t>
        </is>
      </c>
      <c r="D78" s="70" t="inlineStr">
        <is>
          <t>BUY_NO</t>
        </is>
      </c>
      <c r="E78" s="46" t="n">
        <v>0.4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15?</t>
        </is>
      </c>
      <c r="D79" s="70" t="inlineStr">
        <is>
          <t>BUY_NO</t>
        </is>
      </c>
      <c r="E79" s="51" t="n">
        <v>0.4455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15?</t>
        </is>
      </c>
      <c r="D80" s="70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15?</t>
        </is>
      </c>
      <c r="D81" s="70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15?</t>
        </is>
      </c>
      <c r="D82" s="70" t="inlineStr">
        <is>
          <t>BUY_NO</t>
        </is>
      </c>
      <c r="E82" s="46" t="n">
        <v>0.46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15?</t>
        </is>
      </c>
      <c r="D83" s="70" t="inlineStr">
        <is>
          <t>BUY_NO</t>
        </is>
      </c>
      <c r="E83" s="51" t="n">
        <v>0.23</v>
      </c>
      <c r="F83" s="51" t="n">
        <v>-0.095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0" t="inlineStr">
        <is>
          <t>BUY_NO</t>
        </is>
      </c>
      <c r="E84" s="46" t="n">
        <v>0.446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15?</t>
        </is>
      </c>
      <c r="D85" s="70" t="inlineStr">
        <is>
          <t>BUY_NO</t>
        </is>
      </c>
      <c r="E85" s="51" t="n">
        <v>0.443</v>
      </c>
      <c r="F85" s="51" t="n">
        <v>-0.195</v>
      </c>
      <c r="G85" s="29" t="inlineStr">
        <is>
          <t>64.0h</t>
        </is>
      </c>
      <c r="H85" s="29" t="inlineStr">
        <is>
          <t>2026-07-15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16?</t>
        </is>
      </c>
      <c r="D86" s="70" t="inlineStr">
        <is>
          <t>BUY_NO</t>
        </is>
      </c>
      <c r="E86" s="46" t="n">
        <v>0.37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16?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0" t="inlineStr">
        <is>
          <t>BUY_NO</t>
        </is>
      </c>
      <c r="E88" s="46" t="n">
        <v>0.495</v>
      </c>
      <c r="F88" s="46" t="n">
        <v>-0.095</v>
      </c>
      <c r="G88" s="18" t="inlineStr">
        <is>
          <t>88.0h</t>
        </is>
      </c>
      <c r="H88" s="18" t="inlineStr">
        <is>
          <t>2026-07-16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$1,300 and $1,400 on July 17?</t>
        </is>
      </c>
      <c r="D89" s="70" t="inlineStr">
        <is>
          <t>BUY_NO</t>
        </is>
      </c>
      <c r="E89" s="51" t="n">
        <v>0.2</v>
      </c>
      <c r="F89" s="51" t="n">
        <v>-0.135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$1,400 and $1,500 on July 17?</t>
        </is>
      </c>
      <c r="D90" s="70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17?</t>
        </is>
      </c>
      <c r="D91" s="70" t="inlineStr">
        <is>
          <t>BUY_NO</t>
        </is>
      </c>
      <c r="E91" s="51" t="n">
        <v>0.28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$2,100 and $2,200 on July 17?</t>
        </is>
      </c>
      <c r="D92" s="70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17?</t>
        </is>
      </c>
      <c r="D96" s="70" t="inlineStr">
        <is>
          <t>BUY_NO</t>
        </is>
      </c>
      <c r="E96" s="46" t="n">
        <v>0.48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17?</t>
        </is>
      </c>
      <c r="D97" s="70" t="inlineStr">
        <is>
          <t>BUY_NO</t>
        </is>
      </c>
      <c r="E97" s="51" t="n">
        <v>0.5</v>
      </c>
      <c r="F97" s="51" t="n">
        <v>-0.095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17?</t>
        </is>
      </c>
      <c r="D98" s="70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17?</t>
        </is>
      </c>
      <c r="D99" s="70" t="inlineStr">
        <is>
          <t>BUY_NO</t>
        </is>
      </c>
      <c r="E99" s="51" t="n">
        <v>0.5</v>
      </c>
      <c r="F99" s="51" t="n">
        <v>-0.195</v>
      </c>
      <c r="G99" s="29" t="inlineStr">
        <is>
          <t>112.0h</t>
        </is>
      </c>
      <c r="H99" s="29" t="inlineStr">
        <is>
          <t>2026-07-17 16:00</t>
        </is>
      </c>
      <c r="I9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2026-07-15T14:39:53Z</dcterms:created>
  <dcterms:modified xsi:type="dcterms:W3CDTF">2026-07-15T14:39:57Z</dcterms:modified>
</cp:coreProperties>
</file>