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'Dashboard'!$B$21:$B$16377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3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03:06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16357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9587 / 6770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+3335.62 €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+11118.7%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3355.62 €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16357</t>
        </is>
      </c>
      <c r="E4" s="5" t="inlineStr">
        <is>
          <t>Avg. Ganancia / op.</t>
        </is>
      </c>
      <c r="F4" s="10" t="inlineStr">
        <is>
          <t>+1.1455 €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-1.1294 €</t>
        </is>
      </c>
    </row>
    <row r="6" ht="20" customHeight="1">
      <c r="A6" s="5" t="inlineStr">
        <is>
          <t>P&amp;L Total</t>
        </is>
      </c>
      <c r="B6" s="10" t="inlineStr">
        <is>
          <t>+3335.62 €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4764</v>
      </c>
      <c r="C12" s="18" t="n">
        <v>2871</v>
      </c>
      <c r="D12" s="19" t="n">
        <v>0.6026</v>
      </c>
      <c r="E12" s="20" t="n">
        <v>0.1026</v>
      </c>
      <c r="F12" s="21" t="n">
        <v>1484.7769</v>
      </c>
      <c r="G12" s="21" t="n">
        <v>0.3117</v>
      </c>
      <c r="H12" s="22" t="n">
        <v>0.3117</v>
      </c>
      <c r="I12" s="23" t="n">
        <v>1.6206</v>
      </c>
      <c r="J12" s="10" t="n">
        <v>19</v>
      </c>
      <c r="K12" s="11" t="n">
        <v>16</v>
      </c>
      <c r="L12" s="24" t="n">
        <v>-0.0043</v>
      </c>
      <c r="M12" s="25" t="n">
        <v>0.3463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2005</v>
      </c>
      <c r="C13" s="29" t="n">
        <v>1304</v>
      </c>
      <c r="D13" s="19" t="n">
        <v>0.6504</v>
      </c>
      <c r="E13" s="20" t="n">
        <v>0.1502</v>
      </c>
      <c r="F13" s="21" t="n">
        <v>1177.5834</v>
      </c>
      <c r="G13" s="21" t="n">
        <v>0.5873</v>
      </c>
      <c r="H13" s="22" t="n">
        <v>0.5873</v>
      </c>
      <c r="I13" s="23" t="n">
        <v>2.0071</v>
      </c>
      <c r="J13" s="10" t="n">
        <v>20</v>
      </c>
      <c r="K13" s="11" t="n">
        <v>17</v>
      </c>
      <c r="L13" s="30" t="n">
        <v>-0.002</v>
      </c>
      <c r="M13" s="31" t="n">
        <v>0.6526</v>
      </c>
      <c r="N13" s="26" t="n">
        <v>0.3263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1968</v>
      </c>
      <c r="C14" s="18" t="n">
        <v>1161</v>
      </c>
      <c r="D14" s="19" t="n">
        <v>0.5899</v>
      </c>
      <c r="E14" s="20" t="n">
        <v>0.0898</v>
      </c>
      <c r="F14" s="21" t="n">
        <v>590.2644</v>
      </c>
      <c r="G14" s="21" t="n">
        <v>0.2999</v>
      </c>
      <c r="H14" s="22" t="n">
        <v>0.2999</v>
      </c>
      <c r="I14" s="23" t="n">
        <v>1.6776</v>
      </c>
      <c r="J14" s="10" t="n">
        <v>15</v>
      </c>
      <c r="K14" s="11" t="n">
        <v>17</v>
      </c>
      <c r="L14" s="24" t="n">
        <v>-0.0065</v>
      </c>
      <c r="M14" s="25" t="n">
        <v>0.3333</v>
      </c>
      <c r="N14" s="26" t="n">
        <v>0.2383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1583</v>
      </c>
      <c r="C15" s="29" t="n">
        <v>806</v>
      </c>
      <c r="D15" s="19" t="n">
        <v>0.5092</v>
      </c>
      <c r="E15" s="33" t="n">
        <v>0.0091</v>
      </c>
      <c r="F15" s="21" t="n">
        <v>71.8869</v>
      </c>
      <c r="G15" s="21" t="n">
        <v>0.0454</v>
      </c>
      <c r="H15" s="22" t="n">
        <v>0.0454</v>
      </c>
      <c r="I15" s="34" t="n">
        <v>1.0983</v>
      </c>
      <c r="J15" s="10" t="n">
        <v>15</v>
      </c>
      <c r="K15" s="11" t="n">
        <v>16</v>
      </c>
      <c r="L15" s="30" t="n">
        <v>0.0451</v>
      </c>
      <c r="M15" s="31" t="n">
        <v>0.0505</v>
      </c>
      <c r="N15" s="26" t="n">
        <v>0.0456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134</v>
      </c>
      <c r="C16" s="18" t="n">
        <v>80</v>
      </c>
      <c r="D16" s="19" t="n">
        <v>0.597</v>
      </c>
      <c r="E16" s="20" t="n">
        <v>0.0956</v>
      </c>
      <c r="F16" s="21" t="n">
        <v>30.135</v>
      </c>
      <c r="G16" s="21" t="n">
        <v>0.2249</v>
      </c>
      <c r="H16" s="22" t="n">
        <v>0.2249</v>
      </c>
      <c r="I16" s="23" t="n">
        <v>1.5108</v>
      </c>
      <c r="J16" s="10" t="n">
        <v>8</v>
      </c>
      <c r="K16" s="11" t="n">
        <v>4</v>
      </c>
      <c r="L16" s="24" t="n">
        <v>0.0026</v>
      </c>
      <c r="M16" s="25" t="n">
        <v>0.2499</v>
      </c>
      <c r="N16" s="26" t="n">
        <v>0.2018</v>
      </c>
      <c r="O16" s="27" t="inlineStr">
        <is>
          <t>EDGE_INSUFICIENTE</t>
        </is>
      </c>
    </row>
    <row r="17" ht="18" customHeight="1">
      <c r="A17" s="28" t="inlineStr">
        <is>
          <t>UPDOWN_GBM_15M_TARDIO</t>
        </is>
      </c>
      <c r="B17" s="29" t="n">
        <v>94</v>
      </c>
      <c r="C17" s="29" t="n">
        <v>67</v>
      </c>
      <c r="D17" s="19" t="n">
        <v>0.7128</v>
      </c>
      <c r="E17" s="20" t="n">
        <v>0.2083</v>
      </c>
      <c r="F17" s="21" t="n">
        <v>28.9472</v>
      </c>
      <c r="G17" s="21" t="n">
        <v>0.3079</v>
      </c>
      <c r="H17" s="22" t="n">
        <v>0.3079</v>
      </c>
      <c r="I17" s="23" t="n">
        <v>2.2947</v>
      </c>
      <c r="J17" s="10" t="n">
        <v>8</v>
      </c>
      <c r="K17" s="11" t="n">
        <v>3</v>
      </c>
      <c r="L17" s="30" t="n">
        <v>0.0264</v>
      </c>
      <c r="M17" s="31" t="n">
        <v>0.3422</v>
      </c>
      <c r="N17" s="26" t="n">
        <v>0.4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61</v>
      </c>
      <c r="C19" s="29" t="n">
        <v>36</v>
      </c>
      <c r="D19" s="19" t="n">
        <v>0.5901999999999999</v>
      </c>
      <c r="E19" s="20" t="n">
        <v>0.0873</v>
      </c>
      <c r="F19" s="21" t="n">
        <v>19.2613</v>
      </c>
      <c r="G19" s="21" t="n">
        <v>0.3158</v>
      </c>
      <c r="H19" s="22" t="n">
        <v>0.3158</v>
      </c>
      <c r="I19" s="23" t="n">
        <v>2.0246</v>
      </c>
      <c r="J19" s="10" t="n">
        <v>14</v>
      </c>
      <c r="K19" s="11" t="n">
        <v>6</v>
      </c>
      <c r="L19" s="30" t="n">
        <v>-0.0269</v>
      </c>
      <c r="M19" s="31" t="n">
        <v>0.3508</v>
      </c>
      <c r="N19" s="26" t="n">
        <v>0.2987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1610</v>
      </c>
      <c r="C22" s="18" t="n">
        <v>823</v>
      </c>
      <c r="D22" s="19" t="n">
        <v>0.5112</v>
      </c>
      <c r="E22" s="33" t="n">
        <v>0.0112</v>
      </c>
      <c r="F22" s="21" t="n">
        <v>11.2463</v>
      </c>
      <c r="G22" s="21" t="n">
        <v>0.007</v>
      </c>
      <c r="H22" s="22" t="n">
        <v>0.007</v>
      </c>
      <c r="I22" s="34" t="n">
        <v>1.0254</v>
      </c>
      <c r="J22" s="10" t="n">
        <v>10</v>
      </c>
      <c r="K22" s="11" t="n">
        <v>9</v>
      </c>
      <c r="L22" s="24" t="n">
        <v>-0.0479</v>
      </c>
      <c r="M22" s="25" t="n">
        <v>0.0078</v>
      </c>
      <c r="N22" s="26" t="n">
        <v>0.0126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12</v>
      </c>
      <c r="C25" s="29" t="n">
        <v>10</v>
      </c>
      <c r="D25" s="19" t="n">
        <v>0.8333</v>
      </c>
      <c r="E25" s="20" t="n">
        <v>0.2857</v>
      </c>
      <c r="F25" s="21" t="n">
        <v>0.7858000000000001</v>
      </c>
      <c r="G25" s="21" t="n">
        <v>0.0655</v>
      </c>
      <c r="H25" s="22" t="n">
        <v>0.0655</v>
      </c>
      <c r="I25" s="23" t="n">
        <v>1.7004</v>
      </c>
      <c r="J25" s="10" t="n">
        <v>4</v>
      </c>
      <c r="K25" s="11" t="n">
        <v>1</v>
      </c>
      <c r="L25" s="30" t="n">
        <v>0.1022</v>
      </c>
      <c r="M25" s="31" t="n">
        <v>0.0728</v>
      </c>
      <c r="N25" s="26" t="n">
        <v>0.3432</v>
      </c>
      <c r="O25" s="32" t="inlineStr">
        <is>
          <t>EDGE_INSUFICIENTE</t>
        </is>
      </c>
    </row>
    <row r="26" ht="18" customHeight="1">
      <c r="A26" s="17" t="inlineStr">
        <is>
          <t>FAVORITO_CONFIRMADO_SOL_ALTACONVICCION</t>
        </is>
      </c>
      <c r="B26" s="18" t="n">
        <v>30</v>
      </c>
      <c r="C26" s="18" t="n">
        <v>24</v>
      </c>
      <c r="D26" s="19" t="n">
        <v>0.8</v>
      </c>
      <c r="E26" s="20" t="n">
        <v>0.2812</v>
      </c>
      <c r="F26" s="21" t="n">
        <v>0.3194</v>
      </c>
      <c r="G26" s="21" t="n">
        <v>0.0106</v>
      </c>
      <c r="H26" s="22" t="n">
        <v>0.0106</v>
      </c>
      <c r="I26" s="34" t="n">
        <v>1.0282</v>
      </c>
      <c r="J26" s="10" t="n">
        <v>6</v>
      </c>
      <c r="K26" s="11" t="n">
        <v>2</v>
      </c>
      <c r="L26" s="24" t="n">
        <v>0.0545</v>
      </c>
      <c r="M26" s="25" t="n">
        <v>0.0118</v>
      </c>
      <c r="N26" s="26" t="n">
        <v>0.0219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1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2402</v>
      </c>
      <c r="C36" s="18" t="n">
        <v>1619</v>
      </c>
      <c r="D36" s="19" t="n">
        <v>0.674</v>
      </c>
      <c r="E36" s="20" t="n">
        <v>0.1739</v>
      </c>
      <c r="F36" s="37" t="n">
        <v>-54.0535</v>
      </c>
      <c r="G36" s="37" t="n">
        <v>-0.0225</v>
      </c>
      <c r="H36" s="38" t="n">
        <v>-0.0225</v>
      </c>
      <c r="I36" s="39" t="n">
        <v>0.9599</v>
      </c>
      <c r="J36" s="10" t="n">
        <v>21</v>
      </c>
      <c r="K36" s="11" t="n">
        <v>9</v>
      </c>
      <c r="L36" s="24" t="n">
        <v>-0.0017</v>
      </c>
      <c r="M36" s="41" t="n">
        <v>-0.025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3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22" customHeight="1">
      <c r="A16359" s="10" t="inlineStr">
        <is>
          <t>TOTAL</t>
        </is>
      </c>
      <c r="B16359" s="10" t="inlineStr"/>
      <c r="C16359" s="10" t="inlineStr"/>
      <c r="D16359" s="10" t="inlineStr"/>
      <c r="E16359" s="10" t="inlineStr">
        <is>
          <t>16357 ops</t>
        </is>
      </c>
      <c r="F16359" s="10" t="inlineStr"/>
      <c r="G16359" s="10" t="inlineStr"/>
      <c r="H16359" s="10" t="inlineStr"/>
      <c r="I16359" s="10" t="inlineStr"/>
      <c r="J16359" s="63" t="n">
        <v>3725.0934</v>
      </c>
      <c r="K16359" s="63" t="n">
        <v>3335.6202</v>
      </c>
      <c r="L16359" s="64" t="n">
        <v>0.2265846222819995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1202</v>
      </c>
      <c r="C2" s="19" t="n">
        <v>0.6547420965058236</v>
      </c>
      <c r="D2" s="20" t="n">
        <v>0.154485049833887</v>
      </c>
      <c r="E2" s="21" t="n">
        <v>599.7065999999971</v>
      </c>
      <c r="F2" s="21" t="n">
        <v>0.4989239600665534</v>
      </c>
      <c r="G2" s="23" t="n">
        <v>1.808142134425829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1272</v>
      </c>
      <c r="C3" s="19" t="n">
        <v>0.6108490566037735</v>
      </c>
      <c r="D3" s="20" t="n">
        <v>0.1106750392464678</v>
      </c>
      <c r="E3" s="21" t="n">
        <v>521.1027999999984</v>
      </c>
      <c r="F3" s="21" t="n">
        <v>0.4096720125786151</v>
      </c>
      <c r="G3" s="23" t="n">
        <v>1.67223492465488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422</v>
      </c>
      <c r="C4" s="19" t="n">
        <v>0.7725118483412322</v>
      </c>
      <c r="D4" s="20" t="n">
        <v>0.2712264150943396</v>
      </c>
      <c r="E4" s="21" t="n">
        <v>434.5811999999989</v>
      </c>
      <c r="F4" s="21" t="n">
        <v>1.029813270142178</v>
      </c>
      <c r="G4" s="23" t="n">
        <v>3.408751696065129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560</v>
      </c>
      <c r="C5" s="19" t="n">
        <v>0.6964285714285714</v>
      </c>
      <c r="D5" s="20" t="n">
        <v>0.1957295373665481</v>
      </c>
      <c r="E5" s="21" t="n">
        <v>390.6350999999989</v>
      </c>
      <c r="F5" s="21" t="n">
        <v>0.6975626785714267</v>
      </c>
      <c r="G5" s="23" t="n">
        <v>2.228627853566758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531</v>
      </c>
      <c r="C6" s="19" t="n">
        <v>0.6308851224105462</v>
      </c>
      <c r="D6" s="20" t="n">
        <v>0.1303939962476548</v>
      </c>
      <c r="E6" s="21" t="n">
        <v>257.6148000000009</v>
      </c>
      <c r="F6" s="21" t="n">
        <v>0.4851502824858773</v>
      </c>
      <c r="G6" s="23" t="n">
        <v>1.767857015115422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511</v>
      </c>
      <c r="C7" s="19" t="n">
        <v>0.6105675146771037</v>
      </c>
      <c r="D7" s="20" t="n">
        <v>0.1101364522417154</v>
      </c>
      <c r="E7" s="21" t="n">
        <v>245.802900000001</v>
      </c>
      <c r="F7" s="21" t="n">
        <v>0.4810232876712349</v>
      </c>
      <c r="G7" s="23" t="n">
        <v>1.690634898960014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541</v>
      </c>
      <c r="C8" s="19" t="n">
        <v>0.6118299445471349</v>
      </c>
      <c r="D8" s="20" t="n">
        <v>0.1114180478821363</v>
      </c>
      <c r="E8" s="21" t="n">
        <v>239.5845000000003</v>
      </c>
      <c r="F8" s="21" t="n">
        <v>0.4428548983364147</v>
      </c>
      <c r="G8" s="23" t="n">
        <v>1.805344458293501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1148</v>
      </c>
      <c r="C9" s="19" t="n">
        <v>0.5766550522648084</v>
      </c>
      <c r="D9" s="20" t="n">
        <v>0.07652173913043481</v>
      </c>
      <c r="E9" s="21" t="n">
        <v>202.1929000000003</v>
      </c>
      <c r="F9" s="21" t="n">
        <v>0.1761262195121954</v>
      </c>
      <c r="G9" s="23" t="n">
        <v>1.454902545743834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1142</v>
      </c>
      <c r="C10" s="19" t="n">
        <v>0.5647985989492119</v>
      </c>
      <c r="D10" s="20" t="n">
        <v>0.06468531468531469</v>
      </c>
      <c r="E10" s="21" t="n">
        <v>161.7745999999998</v>
      </c>
      <c r="F10" s="21" t="n">
        <v>0.1416590192644481</v>
      </c>
      <c r="G10" s="23" t="n">
        <v>1.375719681187331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471</v>
      </c>
      <c r="C11" s="19" t="n">
        <v>0.5605095541401274</v>
      </c>
      <c r="D11" s="20" t="n">
        <v>0.06025369978858353</v>
      </c>
      <c r="E11" s="21" t="n">
        <v>95.53899999999993</v>
      </c>
      <c r="F11" s="21" t="n">
        <v>0.2028428874734606</v>
      </c>
      <c r="G11" s="23" t="n">
        <v>1.633004570348785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486</v>
      </c>
      <c r="C12" s="19" t="n">
        <v>0.5576131687242798</v>
      </c>
      <c r="D12" s="20" t="n">
        <v>0.05737704918032782</v>
      </c>
      <c r="E12" s="21" t="n">
        <v>87.29200000000002</v>
      </c>
      <c r="F12" s="21" t="n">
        <v>0.1796131687242799</v>
      </c>
      <c r="G12" s="23" t="n">
        <v>1.371878469373236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134</v>
      </c>
      <c r="C16" s="19" t="n">
        <v>0.5970149253731343</v>
      </c>
      <c r="D16" s="20" t="n">
        <v>0.09558823529411764</v>
      </c>
      <c r="E16" s="21" t="n">
        <v>30.135</v>
      </c>
      <c r="F16" s="21" t="n">
        <v>0.2248880597014925</v>
      </c>
      <c r="G16" s="23" t="n">
        <v>1.510790415751363</v>
      </c>
      <c r="H16" s="7" t="inlineStr">
        <is>
          <t>0.96 €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70</v>
      </c>
      <c r="C17" s="19" t="n">
        <v>0.6857142857142857</v>
      </c>
      <c r="D17" s="20" t="n">
        <v>0.1805555555555556</v>
      </c>
      <c r="E17" s="21" t="n">
        <v>28.873</v>
      </c>
      <c r="F17" s="21" t="n">
        <v>0.4124714285714286</v>
      </c>
      <c r="G17" s="23" t="n">
        <v>2.604697434529367</v>
      </c>
      <c r="H17" s="7" t="inlineStr">
        <is>
          <t>1.81 €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33</v>
      </c>
      <c r="C18" s="19" t="n">
        <v>0.8181818181818182</v>
      </c>
      <c r="D18" s="20" t="n">
        <v>0.3</v>
      </c>
      <c r="E18" s="21" t="n">
        <v>21.90930000000001</v>
      </c>
      <c r="F18" s="21" t="n">
        <v>0.6639181818181821</v>
      </c>
      <c r="G18" s="23" t="n">
        <v>3.405342204070879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512</v>
      </c>
      <c r="C19" s="19" t="n">
        <v>0.716796875</v>
      </c>
      <c r="D19" s="20" t="n">
        <v>0.2159533073929961</v>
      </c>
      <c r="E19" s="21" t="n">
        <v>19.08560000000005</v>
      </c>
      <c r="F19" s="21" t="n">
        <v>0.0372765625000001</v>
      </c>
      <c r="G19" s="34" t="n">
        <v>1.069813344336317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83</v>
      </c>
      <c r="C21" s="19" t="n">
        <v>0.5662650602409639</v>
      </c>
      <c r="D21" s="20" t="n">
        <v>0.06470588235294117</v>
      </c>
      <c r="E21" s="21" t="n">
        <v>17.1418</v>
      </c>
      <c r="F21" s="21" t="n">
        <v>0.2065277108433735</v>
      </c>
      <c r="G21" s="23" t="n">
        <v>1.431025552052059</v>
      </c>
      <c r="H21" s="7" t="inlineStr">
        <is>
          <t>0.65 €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451</v>
      </c>
      <c r="C22" s="19" t="n">
        <v>0.5232815964523282</v>
      </c>
      <c r="D22" s="33" t="n">
        <v>0.02317880794701987</v>
      </c>
      <c r="E22" s="21" t="n">
        <v>16.79830000000001</v>
      </c>
      <c r="F22" s="21" t="n">
        <v>0.03724678492239471</v>
      </c>
      <c r="G22" s="23" t="n">
        <v>1.100261302621621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FAVORITO_CONFIRMADO#ETH#60min</t>
        </is>
      </c>
      <c r="B26" s="18" t="n">
        <v>135</v>
      </c>
      <c r="C26" s="19" t="n">
        <v>0.6666666666666666</v>
      </c>
      <c r="D26" s="20" t="n">
        <v>0.1642335766423357</v>
      </c>
      <c r="E26" s="21" t="n">
        <v>12.21800000000002</v>
      </c>
      <c r="F26" s="21" t="n">
        <v>0.09050370370370384</v>
      </c>
      <c r="G26" s="23" t="n">
        <v>1.173449628910354</v>
      </c>
      <c r="H26" s="7" t="inlineStr">
        <is>
          <t>1.64 €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UPDOWN_GBM_15M_TARDIO#SOL#15min</t>
        </is>
      </c>
      <c r="B29" s="29" t="n">
        <v>32</v>
      </c>
      <c r="C29" s="19" t="n">
        <v>0.6875</v>
      </c>
      <c r="D29" s="20" t="n">
        <v>0.1764705882352942</v>
      </c>
      <c r="E29" s="21" t="n">
        <v>10.9365</v>
      </c>
      <c r="F29" s="21" t="n">
        <v>0.341765625</v>
      </c>
      <c r="G29" s="23" t="n">
        <v>2.378156661122032</v>
      </c>
      <c r="H29" s="7" t="inlineStr">
        <is>
          <t>1.76 €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509</v>
      </c>
      <c r="C30" s="19" t="n">
        <v>0.7111984282907662</v>
      </c>
      <c r="D30" s="20" t="n">
        <v>0.2103718199608611</v>
      </c>
      <c r="E30" s="21" t="n">
        <v>10.47820000000003</v>
      </c>
      <c r="F30" s="21" t="n">
        <v>0.02058585461689594</v>
      </c>
      <c r="G30" s="34" t="n">
        <v>1.038757763056175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136</v>
      </c>
      <c r="C31" s="19" t="n">
        <v>0.6544117647058824</v>
      </c>
      <c r="D31" s="20" t="n">
        <v>0.1521739130434783</v>
      </c>
      <c r="E31" s="21" t="n">
        <v>7.884800000000027</v>
      </c>
      <c r="F31" s="21" t="n">
        <v>0.05797647058823549</v>
      </c>
      <c r="G31" s="34" t="n">
        <v>1.093984146850229</v>
      </c>
      <c r="H31" s="7" t="inlineStr">
        <is>
          <t>1.52 €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197</v>
      </c>
      <c r="C32" s="19" t="n">
        <v>0.5431472081218274</v>
      </c>
      <c r="D32" s="33" t="n">
        <v>0.042713567839196</v>
      </c>
      <c r="E32" s="21" t="n">
        <v>5.960600000000015</v>
      </c>
      <c r="F32" s="21" t="n">
        <v>0.03025685279187825</v>
      </c>
      <c r="G32" s="23" t="n">
        <v>1.123103549403751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UPDOWN_GBM_15M_TARDIO#ETH#15min</t>
        </is>
      </c>
      <c r="B34" s="18" t="n">
        <v>25</v>
      </c>
      <c r="C34" s="19" t="n">
        <v>0.76</v>
      </c>
      <c r="D34" s="20" t="n">
        <v>0.2407407407407407</v>
      </c>
      <c r="E34" s="21" t="n">
        <v>5.268400000000001</v>
      </c>
      <c r="F34" s="21" t="n">
        <v>0.210736</v>
      </c>
      <c r="G34" s="23" t="n">
        <v>1.860849673202614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UPDOWN_GBM_15M_TARDIO#XRP#15min</t>
        </is>
      </c>
      <c r="B35" s="29" t="n">
        <v>16</v>
      </c>
      <c r="C35" s="19" t="n">
        <v>0.75</v>
      </c>
      <c r="D35" s="20" t="n">
        <v>0.1777777777777778</v>
      </c>
      <c r="E35" s="21" t="n">
        <v>3.9732</v>
      </c>
      <c r="F35" s="21" t="n">
        <v>0.248325</v>
      </c>
      <c r="G35" s="23" t="n">
        <v>2.260612983057301</v>
      </c>
      <c r="H35" s="7" t="inlineStr">
        <is>
          <t>1.78 €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UPDOWN_GBM_15M_TARDIO#BTC#15min</t>
        </is>
      </c>
      <c r="B36" s="18" t="n">
        <v>13</v>
      </c>
      <c r="C36" s="19" t="n">
        <v>0.6923076923076923</v>
      </c>
      <c r="D36" s="20" t="n">
        <v>0.1083333333333333</v>
      </c>
      <c r="E36" s="21" t="n">
        <v>3.898600000000001</v>
      </c>
      <c r="F36" s="21" t="n">
        <v>0.2998923076923078</v>
      </c>
      <c r="G36" s="23" t="n">
        <v>2.07666390499862</v>
      </c>
      <c r="H36" s="7" t="inlineStr">
        <is>
          <t>1.08 €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3</v>
      </c>
      <c r="C39" s="19" t="n">
        <v>1</v>
      </c>
      <c r="D39" s="33" t="n">
        <v>0.04500000000000001</v>
      </c>
      <c r="E39" s="21" t="n">
        <v>2.6728</v>
      </c>
      <c r="F39" s="21" t="n">
        <v>0.8909333333333334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UPDOWN_GBM_15M_CROSS_WINDOW_SPREAD#ETH#15min</t>
        </is>
      </c>
      <c r="B46" s="18" t="n">
        <v>8</v>
      </c>
      <c r="C46" s="19" t="n">
        <v>0.875</v>
      </c>
      <c r="D46" s="20" t="n">
        <v>0.12</v>
      </c>
      <c r="E46" s="21" t="n">
        <v>0.7718999999999999</v>
      </c>
      <c r="F46" s="21" t="n">
        <v>0.09648749999999999</v>
      </c>
      <c r="G46" s="23" t="n">
        <v>2.375935828877005</v>
      </c>
      <c r="H46" s="7" t="inlineStr">
        <is>
          <t>1.20 €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30</v>
      </c>
      <c r="C48" s="19" t="n">
        <v>0.8</v>
      </c>
      <c r="D48" s="20" t="n">
        <v>0.28125</v>
      </c>
      <c r="E48" s="21" t="n">
        <v>0.3194000000000004</v>
      </c>
      <c r="F48" s="21" t="n">
        <v>0.01064666666666668</v>
      </c>
      <c r="G48" s="34" t="n">
        <v>1.028159825081111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UPDOWN_GBM_15M_CROSS_WINDOW_SPREAD#BTC#15min</t>
        </is>
      </c>
      <c r="B51" s="29" t="n">
        <v>4</v>
      </c>
      <c r="C51" s="19" t="n">
        <v>0.75</v>
      </c>
      <c r="D51" s="33" t="n">
        <v>0.03333333333333333</v>
      </c>
      <c r="E51" s="21" t="n">
        <v>0.01389999999999991</v>
      </c>
      <c r="F51" s="21" t="n">
        <v>0.003474999999999978</v>
      </c>
      <c r="G51" s="34" t="n">
        <v>1.024777183600713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54</v>
      </c>
      <c r="C55" s="66" t="n">
        <v>0.5185185185185185</v>
      </c>
      <c r="D55" s="33" t="n">
        <v>0.0178571428571429</v>
      </c>
      <c r="E55" s="37" t="n">
        <v>-0.3673999999999992</v>
      </c>
      <c r="F55" s="37" t="n">
        <v>-0.006803703703703689</v>
      </c>
      <c r="G55" s="39" t="n">
        <v>0.9853041175670595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34</v>
      </c>
      <c r="C59" s="19" t="n">
        <v>0.5882352941176471</v>
      </c>
      <c r="D59" s="20" t="n">
        <v>0.08333333333333337</v>
      </c>
      <c r="E59" s="37" t="n">
        <v>-0.6041000000000004</v>
      </c>
      <c r="F59" s="37" t="n">
        <v>-0.01776764705882354</v>
      </c>
      <c r="G59" s="39" t="n">
        <v>0.9557358070283419</v>
      </c>
      <c r="H59" s="7" t="inlineStr">
        <is>
          <t>0.83 €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215</v>
      </c>
      <c r="C84" s="35" t="n">
        <v>0.4976744186046512</v>
      </c>
      <c r="D84" s="36" t="n">
        <v>-0.002304147465437778</v>
      </c>
      <c r="E84" s="37" t="n">
        <v>-2.606299999999981</v>
      </c>
      <c r="F84" s="37" t="n">
        <v>-0.01212232558139526</v>
      </c>
      <c r="G84" s="39" t="n">
        <v>0.9532700058809185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257</v>
      </c>
      <c r="C105" s="35" t="n">
        <v>0.4824902723735409</v>
      </c>
      <c r="D105" s="36" t="n">
        <v>-0.0173745173745174</v>
      </c>
      <c r="E105" s="37" t="n">
        <v>-7.962799999999985</v>
      </c>
      <c r="F105" s="37" t="n">
        <v>-0.03098365758754858</v>
      </c>
      <c r="G105" s="39" t="n">
        <v>0.8838812038276563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517</v>
      </c>
      <c r="C111" s="19" t="n">
        <v>0.7059961315280464</v>
      </c>
      <c r="D111" s="20" t="n">
        <v>0.2052023121387283</v>
      </c>
      <c r="E111" s="37" t="n">
        <v>-12.35779999999993</v>
      </c>
      <c r="F111" s="37" t="n">
        <v>-0.02390290135396505</v>
      </c>
      <c r="G111" s="39" t="n">
        <v>0.9590582245333927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17" t="inlineStr">
        <is>
          <t>FAVORITO_CONFIRMADO#SOL#60min</t>
        </is>
      </c>
      <c r="B114" s="18" t="n">
        <v>135</v>
      </c>
      <c r="C114" s="19" t="n">
        <v>0.6222222222222222</v>
      </c>
      <c r="D114" s="20" t="n">
        <v>0.1204379562043796</v>
      </c>
      <c r="E114" s="37" t="n">
        <v>-15.4807</v>
      </c>
      <c r="F114" s="37" t="n">
        <v>-0.1146718518518519</v>
      </c>
      <c r="G114" s="39" t="n">
        <v>0.820918503094453</v>
      </c>
      <c r="H114" s="7" t="inlineStr">
        <is>
          <t>1.20 €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174</v>
      </c>
      <c r="C116" s="19" t="n">
        <v>0.603448275862069</v>
      </c>
      <c r="D116" s="20" t="n">
        <v>0.1022727272727273</v>
      </c>
      <c r="E116" s="37" t="n">
        <v>-23.16649999999999</v>
      </c>
      <c r="F116" s="37" t="n">
        <v>-0.1331408045977011</v>
      </c>
      <c r="G116" s="39" t="n">
        <v>0.7737147065660976</v>
      </c>
      <c r="H116" s="7" t="inlineStr">
        <is>
          <t>1.02 €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167</v>
      </c>
      <c r="C117" s="19" t="n">
        <v>0.5988023952095808</v>
      </c>
      <c r="D117" s="20" t="n">
        <v>0.09763313609467461</v>
      </c>
      <c r="E117" s="37" t="n">
        <v>-30.22059999999998</v>
      </c>
      <c r="F117" s="37" t="n">
        <v>-0.1809616766467065</v>
      </c>
      <c r="G117" s="39" t="n">
        <v>0.6953101684935595</v>
      </c>
      <c r="H117" s="7" t="inlineStr">
        <is>
          <t>0.95 €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15, 8:00PM-12:00AM ET</t>
        </is>
      </c>
      <c r="D23" s="70" t="inlineStr">
        <is>
          <t>BUY_YES</t>
        </is>
      </c>
      <c r="E23" s="51" t="n">
        <v>0.5649999999999999</v>
      </c>
      <c r="F23" s="51" t="n">
        <v>0.055</v>
      </c>
      <c r="G23" s="29" t="inlineStr">
        <is>
          <t>3.9h</t>
        </is>
      </c>
      <c r="H23" s="29" t="inlineStr">
        <is>
          <t>2026-07-16 04:00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8:00PM-12:00AM ET</t>
        </is>
      </c>
      <c r="D24" s="70" t="inlineStr">
        <is>
          <t>BUY_YES</t>
        </is>
      </c>
      <c r="E24" s="46" t="n">
        <v>0.61</v>
      </c>
      <c r="F24" s="46" t="n">
        <v>0.055</v>
      </c>
      <c r="G24" s="18" t="inlineStr">
        <is>
          <t>3.9h</t>
        </is>
      </c>
      <c r="H24" s="18" t="inlineStr">
        <is>
          <t>2026-07-16 04:00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8:00PM-12:00AM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3.9h</t>
        </is>
      </c>
      <c r="H25" s="29" t="inlineStr">
        <is>
          <t>2026-07-16 04:00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0.6815</v>
      </c>
      <c r="F26" s="46" t="n">
        <v>0.186</v>
      </c>
      <c r="G26" s="18" t="inlineStr">
        <is>
          <t>386.6h</t>
        </is>
      </c>
      <c r="H26" s="18" t="inlineStr">
        <is>
          <t>2026-08-01 04:00</t>
        </is>
      </c>
      <c r="I26" s="18" t="inlineStr">
        <is>
          <t>2026-07-16 01:23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10PM ET</t>
        </is>
      </c>
      <c r="D27" s="71" t="inlineStr">
        <is>
          <t>BUY_NO</t>
        </is>
      </c>
      <c r="E27" s="51" t="n">
        <v>0.355</v>
      </c>
      <c r="F27" s="51" t="n">
        <v>-0.055</v>
      </c>
      <c r="G27" s="29" t="inlineStr">
        <is>
          <t>0.8h</t>
        </is>
      </c>
      <c r="H27" s="29" t="inlineStr">
        <is>
          <t>2026-07-16 03:00</t>
        </is>
      </c>
      <c r="I27" s="29" t="inlineStr">
        <is>
          <t>2026-07-16 02:14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15, 10PM ET</t>
        </is>
      </c>
      <c r="D28" s="71" t="inlineStr">
        <is>
          <t>BUY_NO</t>
        </is>
      </c>
      <c r="E28" s="46" t="n">
        <v>0.355</v>
      </c>
      <c r="F28" s="46" t="n">
        <v>-0.055</v>
      </c>
      <c r="G28" s="18" t="inlineStr">
        <is>
          <t>0.8h</t>
        </is>
      </c>
      <c r="H28" s="18" t="inlineStr">
        <is>
          <t>2026-07-16 03:00</t>
        </is>
      </c>
      <c r="I28" s="18" t="inlineStr">
        <is>
          <t>2026-07-16 02:14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15, 11PM ET</t>
        </is>
      </c>
      <c r="D29" s="70" t="inlineStr">
        <is>
          <t>BUY_YES</t>
        </is>
      </c>
      <c r="E29" s="51" t="n">
        <v>0.57</v>
      </c>
      <c r="F29" s="51" t="n">
        <v>0.055</v>
      </c>
      <c r="G29" s="29" t="inlineStr">
        <is>
          <t>1.2h</t>
        </is>
      </c>
      <c r="H29" s="29" t="inlineStr">
        <is>
          <t>2026-07-16 04:00</t>
        </is>
      </c>
      <c r="I29" s="29" t="inlineStr">
        <is>
          <t>2026-07-16 02:46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15, 11PM ET</t>
        </is>
      </c>
      <c r="D30" s="71" t="inlineStr">
        <is>
          <t>BUY_NO</t>
        </is>
      </c>
      <c r="E30" s="46" t="n">
        <v>0.435</v>
      </c>
      <c r="F30" s="46" t="n">
        <v>-0.055</v>
      </c>
      <c r="G30" s="18" t="inlineStr">
        <is>
          <t>0.9h</t>
        </is>
      </c>
      <c r="H30" s="18" t="inlineStr">
        <is>
          <t>2026-07-16 04:00</t>
        </is>
      </c>
      <c r="I30" s="18" t="inlineStr">
        <is>
          <t>2026-07-16 03:02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11:00PM-11:15PM ET</t>
        </is>
      </c>
      <c r="D31" s="71" t="inlineStr">
        <is>
          <t>BUY_NO</t>
        </is>
      </c>
      <c r="E31" s="51" t="n">
        <v>0.405</v>
      </c>
      <c r="F31" s="51" t="n">
        <v>-0.055</v>
      </c>
      <c r="G31" s="29" t="inlineStr">
        <is>
          <t>0.2h</t>
        </is>
      </c>
      <c r="H31" s="29" t="inlineStr">
        <is>
          <t>2026-07-16 03:15</t>
        </is>
      </c>
      <c r="I31" s="29" t="inlineStr">
        <is>
          <t>2026-07-16 03:02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Bitcoin Up or Down - July 15, 11:00PM-11:15PM ET</t>
        </is>
      </c>
      <c r="D32" s="70" t="inlineStr">
        <is>
          <t>BUY_YES</t>
        </is>
      </c>
      <c r="E32" s="46" t="n">
        <v>0.495</v>
      </c>
      <c r="F32" s="46" t="n">
        <v>0.2366</v>
      </c>
      <c r="G32" s="18" t="inlineStr">
        <is>
          <t>0.2h</t>
        </is>
      </c>
      <c r="H32" s="18" t="inlineStr">
        <is>
          <t>2026-07-16 03:15</t>
        </is>
      </c>
      <c r="I32" s="18" t="inlineStr">
        <is>
          <t>2026-07-16 03:03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Bitcoin Up or Down - July 15, 11:00PM-11:15PM ET</t>
        </is>
      </c>
      <c r="D33" s="70" t="inlineStr">
        <is>
          <t>BUY_YES</t>
        </is>
      </c>
      <c r="E33" s="51" t="n">
        <v>0.495</v>
      </c>
      <c r="F33" s="51" t="n">
        <v>0.2366</v>
      </c>
      <c r="G33" s="29" t="inlineStr">
        <is>
          <t>0.2h</t>
        </is>
      </c>
      <c r="H33" s="29" t="inlineStr">
        <is>
          <t>2026-07-16 03:15</t>
        </is>
      </c>
      <c r="I33" s="29" t="inlineStr">
        <is>
          <t>2026-07-16 03:03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Ethereum Up or Down - July 15, 11:00PM-11:15PM ET</t>
        </is>
      </c>
      <c r="D34" s="70" t="inlineStr">
        <is>
          <t>BUY_YES</t>
        </is>
      </c>
      <c r="E34" s="46" t="n">
        <v>0.475</v>
      </c>
      <c r="F34" s="46" t="n">
        <v>0.3505</v>
      </c>
      <c r="G34" s="18" t="inlineStr">
        <is>
          <t>0.2h</t>
        </is>
      </c>
      <c r="H34" s="18" t="inlineStr">
        <is>
          <t>2026-07-16 03:15</t>
        </is>
      </c>
      <c r="I34" s="18" t="inlineStr">
        <is>
          <t>2026-07-16 03:03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Ethereum Up or Down - July 15, 11:00PM-11:15PM ET</t>
        </is>
      </c>
      <c r="D35" s="70" t="inlineStr">
        <is>
          <t>BUY_YES</t>
        </is>
      </c>
      <c r="E35" s="51" t="n">
        <v>0.475</v>
      </c>
      <c r="F35" s="51" t="n">
        <v>0.231</v>
      </c>
      <c r="G35" s="29" t="inlineStr">
        <is>
          <t>0.2h</t>
        </is>
      </c>
      <c r="H35" s="29" t="inlineStr">
        <is>
          <t>2026-07-16 03:15</t>
        </is>
      </c>
      <c r="I35" s="29" t="inlineStr">
        <is>
          <t>2026-07-16 03:03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Ethereum Up or Down - July 15, 11:00PM-11:15PM ET</t>
        </is>
      </c>
      <c r="D36" s="70" t="inlineStr">
        <is>
          <t>BUY_YES</t>
        </is>
      </c>
      <c r="E36" s="46" t="n">
        <v>0.475</v>
      </c>
      <c r="F36" s="46" t="n">
        <v>0.231</v>
      </c>
      <c r="G36" s="18" t="inlineStr">
        <is>
          <t>0.2h</t>
        </is>
      </c>
      <c r="H36" s="18" t="inlineStr">
        <is>
          <t>2026-07-16 03:15</t>
        </is>
      </c>
      <c r="I36" s="18" t="inlineStr">
        <is>
          <t>2026-07-16 03:03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15, 11:00PM-11:15PM ET</t>
        </is>
      </c>
      <c r="D37" s="70" t="inlineStr">
        <is>
          <t>BUY_YES</t>
        </is>
      </c>
      <c r="E37" s="51" t="n">
        <v>0.495</v>
      </c>
      <c r="F37" s="51" t="n">
        <v>0.2537</v>
      </c>
      <c r="G37" s="29" t="inlineStr">
        <is>
          <t>0.2h</t>
        </is>
      </c>
      <c r="H37" s="29" t="inlineStr">
        <is>
          <t>2026-07-16 03:15</t>
        </is>
      </c>
      <c r="I37" s="29" t="inlineStr">
        <is>
          <t>2026-07-16 03:04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Ethereum Up or Down - July 15, 11:00PM-11:15PM ET</t>
        </is>
      </c>
      <c r="D38" s="70" t="inlineStr">
        <is>
          <t>BUY_YES</t>
        </is>
      </c>
      <c r="E38" s="46" t="n">
        <v>0.475</v>
      </c>
      <c r="F38" s="46" t="n">
        <v>0.2533</v>
      </c>
      <c r="G38" s="18" t="inlineStr">
        <is>
          <t>0.2h</t>
        </is>
      </c>
      <c r="H38" s="18" t="inlineStr">
        <is>
          <t>2026-07-16 03:15</t>
        </is>
      </c>
      <c r="I38" s="18" t="inlineStr">
        <is>
          <t>2026-07-16 03:04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Solana Up or Down - July 15, 11:00PM-11:15PM ET</t>
        </is>
      </c>
      <c r="D39" s="70" t="inlineStr">
        <is>
          <t>BUY_YES</t>
        </is>
      </c>
      <c r="E39" s="51" t="n">
        <v>0.405</v>
      </c>
      <c r="F39" s="51" t="n">
        <v>0.0421</v>
      </c>
      <c r="G39" s="29" t="inlineStr">
        <is>
          <t>0.2h</t>
        </is>
      </c>
      <c r="H39" s="29" t="inlineStr">
        <is>
          <t>2026-07-16 03:15</t>
        </is>
      </c>
      <c r="I39" s="29" t="inlineStr">
        <is>
          <t>2026-07-16 03:04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XRP Up or Down - July 15, 11:00PM-11:15PM ET</t>
        </is>
      </c>
      <c r="D40" s="71" t="inlineStr">
        <is>
          <t>BUY_NO</t>
        </is>
      </c>
      <c r="E40" s="46" t="n">
        <v>0.495</v>
      </c>
      <c r="F40" s="46" t="n">
        <v>-0.0355</v>
      </c>
      <c r="G40" s="18" t="inlineStr">
        <is>
          <t>0.1h</t>
        </is>
      </c>
      <c r="H40" s="18" t="inlineStr">
        <is>
          <t>2026-07-16 03:15</t>
        </is>
      </c>
      <c r="I40" s="18" t="inlineStr">
        <is>
          <t>2026-07-16 03:06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15, 11:00PM-11:15PM ET</t>
        </is>
      </c>
      <c r="D41" s="71" t="inlineStr">
        <is>
          <t>BUY_NO</t>
        </is>
      </c>
      <c r="E41" s="51" t="n">
        <v>0.495</v>
      </c>
      <c r="F41" s="51" t="n">
        <v>-0.0355</v>
      </c>
      <c r="G41" s="29" t="inlineStr">
        <is>
          <t>0.1h</t>
        </is>
      </c>
      <c r="H41" s="29" t="inlineStr">
        <is>
          <t>2026-07-16 03:15</t>
        </is>
      </c>
      <c r="I41" s="29" t="inlineStr">
        <is>
          <t>2026-07-16 03:06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$62,000 and $64,000 on July 15?</t>
        </is>
      </c>
      <c r="D42" s="71" t="inlineStr">
        <is>
          <t>BUY_NO</t>
        </is>
      </c>
      <c r="E42" s="46" t="n">
        <v>0.145</v>
      </c>
      <c r="F42" s="46" t="n">
        <v>-0.04</v>
      </c>
      <c r="G42" s="18" t="inlineStr">
        <is>
          <t>16.0h</t>
        </is>
      </c>
      <c r="H42" s="18" t="inlineStr">
        <is>
          <t>2026-07-15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$66,000 and $68,000 on July 15?</t>
        </is>
      </c>
      <c r="D43" s="71" t="inlineStr">
        <is>
          <t>BUY_NO</t>
        </is>
      </c>
      <c r="E43" s="51" t="n">
        <v>0.1605</v>
      </c>
      <c r="F43" s="51" t="n">
        <v>-0.0555</v>
      </c>
      <c r="G43" s="29" t="inlineStr">
        <is>
          <t>16.0h</t>
        </is>
      </c>
      <c r="H43" s="29" t="inlineStr">
        <is>
          <t>2026-07-15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$66,000 and $68,000 on July 16?</t>
        </is>
      </c>
      <c r="D44" s="71" t="inlineStr">
        <is>
          <t>BUY_NO</t>
        </is>
      </c>
      <c r="E44" s="46" t="n">
        <v>0.2205</v>
      </c>
      <c r="F44" s="46" t="n">
        <v>-0.095</v>
      </c>
      <c r="G44" s="18" t="inlineStr">
        <is>
          <t>40.0h</t>
        </is>
      </c>
      <c r="H44" s="18" t="inlineStr">
        <is>
          <t>2026-07-16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14, 8PM ET</t>
        </is>
      </c>
      <c r="D45" s="71" t="inlineStr">
        <is>
          <t>BUY_NO</t>
        </is>
      </c>
      <c r="E45" s="51" t="n">
        <v>0.435</v>
      </c>
      <c r="F45" s="51" t="n">
        <v>-0.055</v>
      </c>
      <c r="G45" s="29" t="inlineStr">
        <is>
          <t>1.0h</t>
        </is>
      </c>
      <c r="H45" s="29" t="inlineStr">
        <is>
          <t>2026-07-15 01:00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15?</t>
        </is>
      </c>
      <c r="D46" s="71" t="inlineStr">
        <is>
          <t>BUY_NO</t>
        </is>
      </c>
      <c r="E46" s="46" t="n">
        <v>0.595</v>
      </c>
      <c r="F46" s="46" t="n">
        <v>-0.0387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$1,900 and $2,000 on July 16?</t>
        </is>
      </c>
      <c r="D47" s="71" t="inlineStr">
        <is>
          <t>BUY_NO</t>
        </is>
      </c>
      <c r="E47" s="51" t="n">
        <v>0.3875</v>
      </c>
      <c r="F47" s="51" t="n">
        <v>-0.095</v>
      </c>
      <c r="G47" s="29" t="inlineStr">
        <is>
          <t>40.0h</t>
        </is>
      </c>
      <c r="H47" s="29" t="inlineStr">
        <is>
          <t>2026-07-16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$1,900 and $2,000 on July 17?</t>
        </is>
      </c>
      <c r="D48" s="71" t="inlineStr">
        <is>
          <t>BUY_NO</t>
        </is>
      </c>
      <c r="E48" s="46" t="n">
        <v>0.37</v>
      </c>
      <c r="F48" s="46" t="n">
        <v>-0.095</v>
      </c>
      <c r="G48" s="18" t="inlineStr">
        <is>
          <t>64.0h</t>
        </is>
      </c>
      <c r="H48" s="18" t="inlineStr">
        <is>
          <t>2026-07-17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20?</t>
        </is>
      </c>
      <c r="D49" s="71" t="inlineStr">
        <is>
          <t>BUY_NO</t>
        </is>
      </c>
      <c r="E49" s="51" t="n">
        <v>0.16</v>
      </c>
      <c r="F49" s="51" t="n">
        <v>-0.055</v>
      </c>
      <c r="G49" s="29" t="inlineStr">
        <is>
          <t>136.0h</t>
        </is>
      </c>
      <c r="H49" s="29" t="inlineStr">
        <is>
          <t>2026-07-20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20?</t>
        </is>
      </c>
      <c r="D50" s="71" t="inlineStr">
        <is>
          <t>BUY_NO</t>
        </is>
      </c>
      <c r="E50" s="46" t="n">
        <v>0.3</v>
      </c>
      <c r="F50" s="46" t="n">
        <v>-0.095</v>
      </c>
      <c r="G50" s="18" t="inlineStr">
        <is>
          <t>136.0h</t>
        </is>
      </c>
      <c r="H50" s="18" t="inlineStr">
        <is>
          <t>2026-07-20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1" t="inlineStr">
        <is>
          <t>BUY_NO</t>
        </is>
      </c>
      <c r="E51" s="51" t="n">
        <v>0.2</v>
      </c>
      <c r="F51" s="51" t="n">
        <v>-0.095</v>
      </c>
      <c r="G51" s="29" t="inlineStr">
        <is>
          <t>40.0h</t>
        </is>
      </c>
      <c r="H51" s="29" t="inlineStr">
        <is>
          <t>2026-07-16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14?</t>
        </is>
      </c>
      <c r="D52" s="71" t="inlineStr">
        <is>
          <t>BUY_NO</t>
        </is>
      </c>
      <c r="E52" s="46" t="n">
        <v>0.385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14?</t>
        </is>
      </c>
      <c r="D53" s="71" t="inlineStr">
        <is>
          <t>BUY_NO</t>
        </is>
      </c>
      <c r="E53" s="51" t="n">
        <v>0.245</v>
      </c>
      <c r="F53" s="51" t="n">
        <v>-0.095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15?</t>
        </is>
      </c>
      <c r="D54" s="71" t="inlineStr">
        <is>
          <t>BUY_NO</t>
        </is>
      </c>
      <c r="E54" s="46" t="n">
        <v>0.365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15?</t>
        </is>
      </c>
      <c r="D55" s="71" t="inlineStr">
        <is>
          <t>BUY_NO</t>
        </is>
      </c>
      <c r="E55" s="51" t="n">
        <v>0.31</v>
      </c>
      <c r="F55" s="51" t="n">
        <v>-0.095</v>
      </c>
      <c r="G55" s="29" t="inlineStr">
        <is>
          <t>40.0h</t>
        </is>
      </c>
      <c r="H55" s="29" t="inlineStr">
        <is>
          <t>2026-07-15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16?</t>
        </is>
      </c>
      <c r="D56" s="71" t="inlineStr">
        <is>
          <t>BUY_NO</t>
        </is>
      </c>
      <c r="E56" s="46" t="n">
        <v>0.32</v>
      </c>
      <c r="F56" s="46" t="n">
        <v>-0.095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16?</t>
        </is>
      </c>
      <c r="D57" s="71" t="inlineStr">
        <is>
          <t>BUY_NO</t>
        </is>
      </c>
      <c r="E57" s="51" t="n">
        <v>0.145</v>
      </c>
      <c r="F57" s="51" t="n">
        <v>-0.04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16?</t>
        </is>
      </c>
      <c r="D58" s="71" t="inlineStr">
        <is>
          <t>BUY_NO</t>
        </is>
      </c>
      <c r="E58" s="46" t="n">
        <v>0.15</v>
      </c>
      <c r="F58" s="46" t="n">
        <v>-0.045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17?</t>
        </is>
      </c>
      <c r="D59" s="71" t="inlineStr">
        <is>
          <t>BUY_NO</t>
        </is>
      </c>
      <c r="E59" s="51" t="n">
        <v>0.295</v>
      </c>
      <c r="F59" s="51" t="n">
        <v>-0.095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17?</t>
        </is>
      </c>
      <c r="D60" s="71" t="inlineStr">
        <is>
          <t>BUY_NO</t>
        </is>
      </c>
      <c r="E60" s="46" t="n">
        <v>0.155</v>
      </c>
      <c r="F60" s="46" t="n">
        <v>-0.05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17?</t>
        </is>
      </c>
      <c r="D61" s="71" t="inlineStr">
        <is>
          <t>BUY_NO</t>
        </is>
      </c>
      <c r="E61" s="51" t="n">
        <v>0.18</v>
      </c>
      <c r="F61" s="51" t="n">
        <v>-0.075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14?</t>
        </is>
      </c>
      <c r="D62" s="70" t="inlineStr">
        <is>
          <t>BUY_YES</t>
        </is>
      </c>
      <c r="E62" s="46" t="n">
        <v>0.375</v>
      </c>
      <c r="F62" s="46" t="n">
        <v>0.3218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1" t="inlineStr">
        <is>
          <t>BUY_NO</t>
        </is>
      </c>
      <c r="E63" s="51" t="n">
        <v>0.145</v>
      </c>
      <c r="F63" s="51" t="n">
        <v>-0.04</v>
      </c>
      <c r="G63" s="29" t="inlineStr">
        <is>
          <t>145.0h</t>
        </is>
      </c>
      <c r="H63" s="29" t="inlineStr">
        <is>
          <t>2026-07-20 16:00</t>
        </is>
      </c>
      <c r="I63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2026-07-16T03:06:59Z</dcterms:created>
  <dcterms:modified xsi:type="dcterms:W3CDTF">2026-07-16T03:07:04Z</dcterms:modified>
</cp:coreProperties>
</file>