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'Dashboard'!$B$21:$B$8331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33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23:48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8311</v>
      </c>
      <c r="D9" s="5" t="inlineStr">
        <is>
          <t>Operaciones cerradas</t>
        </is>
      </c>
      <c r="E9" s="6" t="n">
        <v>162</v>
      </c>
    </row>
    <row r="10" ht="22" customHeight="1">
      <c r="A10" s="5" t="inlineStr">
        <is>
          <t>Posiciones abiertas</t>
        </is>
      </c>
      <c r="B10" s="8" t="n">
        <v>164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4615 / 3696</t>
        </is>
      </c>
      <c r="D11" s="5" t="inlineStr">
        <is>
          <t>Aciertos / Fallos</t>
        </is>
      </c>
      <c r="E11" s="11" t="inlineStr">
        <is>
          <t>70 / 92</t>
        </is>
      </c>
    </row>
    <row r="12" ht="22" customHeight="1">
      <c r="A12" s="5" t="inlineStr">
        <is>
          <t>Hit Rate</t>
        </is>
      </c>
      <c r="B12" s="10" t="inlineStr">
        <is>
          <t>55.5%</t>
        </is>
      </c>
      <c r="D12" s="5" t="inlineStr">
        <is>
          <t>Hit Rate</t>
        </is>
      </c>
      <c r="E12" s="11" t="inlineStr">
        <is>
          <t>43.2%</t>
        </is>
      </c>
    </row>
    <row r="13" ht="22" customHeight="1">
      <c r="A13" s="5" t="inlineStr">
        <is>
          <t>P&amp;L Neto</t>
        </is>
      </c>
      <c r="B13" s="10" t="inlineStr">
        <is>
          <t>+1281.65 €</t>
        </is>
      </c>
      <c r="D13" s="5" t="inlineStr">
        <is>
          <t>P&amp;L Neto</t>
        </is>
      </c>
      <c r="E13" s="11" t="inlineStr">
        <is>
          <t>-6.60 €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-3.6%</t>
        </is>
      </c>
    </row>
    <row r="15" ht="22" customHeight="1">
      <c r="A15" s="5" t="inlineStr">
        <is>
          <t>ROI s/ depósito total</t>
        </is>
      </c>
      <c r="B15" s="10" t="inlineStr">
        <is>
          <t>+4272.2%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1301.65 €</t>
        </is>
      </c>
      <c r="D16" s="5" t="inlineStr">
        <is>
          <t>Racha actual</t>
        </is>
      </c>
      <c r="E16" s="8" t="inlineStr">
        <is>
          <t>❌ × 14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8311</t>
        </is>
      </c>
      <c r="E4" s="5" t="inlineStr">
        <is>
          <t>Avg. Ganancia / op.</t>
        </is>
      </c>
      <c r="F4" s="10" t="inlineStr">
        <is>
          <t>+0.9429 €</t>
        </is>
      </c>
    </row>
    <row r="5" ht="20" customHeight="1">
      <c r="A5" s="5" t="inlineStr">
        <is>
          <t>Hit Rate global</t>
        </is>
      </c>
      <c r="B5" s="10" t="inlineStr">
        <is>
          <t>55.5%</t>
        </is>
      </c>
      <c r="E5" s="5" t="inlineStr">
        <is>
          <t>Avg. Pérdida / op.</t>
        </is>
      </c>
      <c r="F5" s="11" t="inlineStr">
        <is>
          <t>-0.8306 €</t>
        </is>
      </c>
    </row>
    <row r="6" ht="20" customHeight="1">
      <c r="A6" s="5" t="inlineStr">
        <is>
          <t>P&amp;L Total</t>
        </is>
      </c>
      <c r="B6" s="10" t="inlineStr">
        <is>
          <t>+1281.65 €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+0.1542 €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11.52x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3036</v>
      </c>
      <c r="C12" s="18" t="n">
        <v>1865</v>
      </c>
      <c r="D12" s="19" t="n">
        <v>0.6143</v>
      </c>
      <c r="E12" s="20" t="n">
        <v>0.1142</v>
      </c>
      <c r="F12" s="21" t="n">
        <v>976.4654</v>
      </c>
      <c r="G12" s="21" t="n">
        <v>0.3216</v>
      </c>
      <c r="H12" s="22" t="n">
        <v>0.3216</v>
      </c>
      <c r="I12" s="23" t="n">
        <v>1.7716</v>
      </c>
      <c r="J12" s="10" t="n">
        <v>19</v>
      </c>
      <c r="K12" s="11" t="n">
        <v>9</v>
      </c>
      <c r="L12" s="24" t="n">
        <v>-0.0022</v>
      </c>
      <c r="M12" s="25" t="n">
        <v>0.3574</v>
      </c>
      <c r="N12" s="26" t="n">
        <v>0.2676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467</v>
      </c>
      <c r="C13" s="29" t="n">
        <v>315</v>
      </c>
      <c r="D13" s="19" t="n">
        <v>0.6745</v>
      </c>
      <c r="E13" s="20" t="n">
        <v>0.1738</v>
      </c>
      <c r="F13" s="21" t="n">
        <v>217.9978</v>
      </c>
      <c r="G13" s="21" t="n">
        <v>0.4668</v>
      </c>
      <c r="H13" s="22" t="n">
        <v>0.4668</v>
      </c>
      <c r="I13" s="23" t="n">
        <v>2.1725</v>
      </c>
      <c r="J13" s="10" t="n">
        <v>20</v>
      </c>
      <c r="K13" s="11" t="n">
        <v>7</v>
      </c>
      <c r="L13" s="30" t="n">
        <v>0.0053</v>
      </c>
      <c r="M13" s="31" t="n">
        <v>0.5187</v>
      </c>
      <c r="N13" s="26" t="n">
        <v>0.364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580</v>
      </c>
      <c r="C14" s="18" t="n">
        <v>330</v>
      </c>
      <c r="D14" s="19" t="n">
        <v>0.569</v>
      </c>
      <c r="E14" s="20" t="n">
        <v>0.0687</v>
      </c>
      <c r="F14" s="21" t="n">
        <v>100.8578</v>
      </c>
      <c r="G14" s="21" t="n">
        <v>0.1739</v>
      </c>
      <c r="H14" s="22" t="n">
        <v>0.1739</v>
      </c>
      <c r="I14" s="23" t="n">
        <v>1.5534</v>
      </c>
      <c r="J14" s="10" t="n">
        <v>10</v>
      </c>
      <c r="K14" s="11" t="n">
        <v>8</v>
      </c>
      <c r="L14" s="24" t="n">
        <v>0.004</v>
      </c>
      <c r="M14" s="25" t="n">
        <v>0.1932</v>
      </c>
      <c r="N14" s="26" t="n">
        <v>0.2027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121</v>
      </c>
      <c r="C15" s="29" t="n">
        <v>75</v>
      </c>
      <c r="D15" s="19" t="n">
        <v>0.6198</v>
      </c>
      <c r="E15" s="20" t="n">
        <v>0.1179</v>
      </c>
      <c r="F15" s="21" t="n">
        <v>18.6355</v>
      </c>
      <c r="G15" s="21" t="n">
        <v>0.154</v>
      </c>
      <c r="H15" s="22" t="n">
        <v>0.154</v>
      </c>
      <c r="I15" s="23" t="n">
        <v>1.7145</v>
      </c>
      <c r="J15" s="10" t="n">
        <v>13</v>
      </c>
      <c r="K15" s="11" t="n">
        <v>6</v>
      </c>
      <c r="L15" s="30" t="n">
        <v>0.0074</v>
      </c>
      <c r="M15" s="31" t="n">
        <v>0.1711</v>
      </c>
      <c r="N15" s="26" t="n">
        <v>0.2583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1570</v>
      </c>
      <c r="C16" s="18" t="n">
        <v>806</v>
      </c>
      <c r="D16" s="19" t="n">
        <v>0.5134</v>
      </c>
      <c r="E16" s="33" t="n">
        <v>0.0134</v>
      </c>
      <c r="F16" s="21" t="n">
        <v>17.5699</v>
      </c>
      <c r="G16" s="21" t="n">
        <v>0.0112</v>
      </c>
      <c r="H16" s="22" t="n">
        <v>0.0112</v>
      </c>
      <c r="I16" s="34" t="n">
        <v>1.0414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245</v>
      </c>
      <c r="C18" s="18" t="n">
        <v>94</v>
      </c>
      <c r="D18" s="35" t="n">
        <v>0.3837</v>
      </c>
      <c r="E18" s="36" t="n">
        <v>-0.1154</v>
      </c>
      <c r="F18" s="21" t="n">
        <v>7.8732</v>
      </c>
      <c r="G18" s="21" t="n">
        <v>0.0321</v>
      </c>
      <c r="H18" s="22" t="n">
        <v>0.0321</v>
      </c>
      <c r="I18" s="34" t="n">
        <v>1.1004</v>
      </c>
      <c r="J18" s="10" t="n">
        <v>6</v>
      </c>
      <c r="K18" s="11" t="n">
        <v>12</v>
      </c>
      <c r="L18" s="24" t="n">
        <v>-0.0034</v>
      </c>
      <c r="M18" s="25" t="n">
        <v>0.0357</v>
      </c>
      <c r="N18" s="26" t="n">
        <v>0.035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30</v>
      </c>
      <c r="C19" s="29" t="n">
        <v>19</v>
      </c>
      <c r="D19" s="19" t="n">
        <v>0.6333</v>
      </c>
      <c r="E19" s="20" t="n">
        <v>0.125</v>
      </c>
      <c r="F19" s="21" t="n">
        <v>4.7505</v>
      </c>
      <c r="G19" s="21" t="n">
        <v>0.1583</v>
      </c>
      <c r="H19" s="22" t="n">
        <v>0.1584</v>
      </c>
      <c r="I19" s="23" t="n">
        <v>1.8317</v>
      </c>
      <c r="J19" s="10" t="n">
        <v>7</v>
      </c>
      <c r="K19" s="11" t="n">
        <v>3</v>
      </c>
      <c r="L19" s="30" t="n">
        <v>0.0008</v>
      </c>
      <c r="M19" s="31" t="n">
        <v>0.1759</v>
      </c>
      <c r="N19" s="26" t="n">
        <v>0.2876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FAVORITO_CONFIRMADO</t>
        </is>
      </c>
      <c r="B21" s="29" t="n">
        <v>225</v>
      </c>
      <c r="C21" s="29" t="n">
        <v>156</v>
      </c>
      <c r="D21" s="19" t="n">
        <v>0.6933</v>
      </c>
      <c r="E21" s="20" t="n">
        <v>0.1916</v>
      </c>
      <c r="F21" s="21" t="n">
        <v>1.948</v>
      </c>
      <c r="G21" s="21" t="n">
        <v>0.008699999999999999</v>
      </c>
      <c r="H21" s="22" t="n">
        <v>0.008699999999999999</v>
      </c>
      <c r="I21" s="34" t="n">
        <v>1.0292</v>
      </c>
      <c r="J21" s="10" t="n">
        <v>21</v>
      </c>
      <c r="K21" s="11" t="n">
        <v>5</v>
      </c>
      <c r="L21" s="30" t="n">
        <v>-0.004</v>
      </c>
      <c r="M21" s="31" t="n">
        <v>0.009599999999999999</v>
      </c>
      <c r="N21" s="26" t="n">
        <v>0.0196</v>
      </c>
      <c r="O21" s="32" t="inlineStr">
        <is>
          <t>TIMING_CORTO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1245</v>
      </c>
      <c r="C25" s="29" t="n">
        <v>603</v>
      </c>
      <c r="D25" s="35" t="n">
        <v>0.4843</v>
      </c>
      <c r="E25" s="36" t="n">
        <v>-0.0156</v>
      </c>
      <c r="F25" s="37" t="n">
        <v>-4.7856</v>
      </c>
      <c r="G25" s="37" t="n">
        <v>-0.0038</v>
      </c>
      <c r="H25" s="38" t="n">
        <v>-0.0038</v>
      </c>
      <c r="I25" s="39" t="n">
        <v>0.9916</v>
      </c>
      <c r="J25" s="10" t="n">
        <v>15</v>
      </c>
      <c r="K25" s="11" t="n">
        <v>16</v>
      </c>
      <c r="L25" s="30" t="n">
        <v>0.044</v>
      </c>
      <c r="M25" s="41" t="n">
        <v>-0.0043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7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7" t="inlineStr">
        <is>
          <t>OPEN</t>
        </is>
      </c>
      <c r="I164" s="18" t="inlineStr"/>
      <c r="J164" s="7" t="inlineStr">
        <is>
          <t>—</t>
        </is>
      </c>
      <c r="K164" s="45" t="n">
        <v>0</v>
      </c>
      <c r="L164" s="55" t="n">
        <v>0</v>
      </c>
      <c r="M164" s="55" t="n">
        <v>0</v>
      </c>
      <c r="N164" s="56" t="n">
        <v>0</v>
      </c>
      <c r="O164" s="43" t="inlineStr">
        <is>
          <t>slip_real=-0.0750 slip_est_kyle=0.0447</t>
        </is>
      </c>
    </row>
    <row r="165" ht="22" customHeight="1">
      <c r="A165" s="57" t="inlineStr">
        <is>
          <t>TOTAL</t>
        </is>
      </c>
      <c r="B165" s="57" t="inlineStr">
        <is>
          <t>162 cerradas</t>
        </is>
      </c>
      <c r="C165" s="57" t="inlineStr"/>
      <c r="D165" s="57" t="inlineStr"/>
      <c r="E165" s="58" t="n">
        <v>185.4100000000004</v>
      </c>
      <c r="F165" s="57" t="inlineStr"/>
      <c r="G165" s="57" t="inlineStr"/>
      <c r="H165" s="57" t="inlineStr"/>
      <c r="I165" s="57" t="inlineStr"/>
      <c r="J165" s="57" t="inlineStr"/>
      <c r="K165" s="57" t="inlineStr"/>
      <c r="L165" s="59" t="n"/>
      <c r="M165" s="53" t="n">
        <v>-6.601000000000009</v>
      </c>
      <c r="N165" s="54" t="n">
        <v>-0.03560217895474891</v>
      </c>
      <c r="O165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-3.056499999999999</v>
      </c>
      <c r="D9" s="62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-9.8079</v>
      </c>
      <c r="D10" s="61" t="n">
        <v>0</v>
      </c>
      <c r="E10" s="43" t="inlineStr">
        <is>
          <t>P&amp;L generado automáticamente (-9.81 €)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3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22" customHeight="1">
      <c r="A8313" s="10" t="inlineStr">
        <is>
          <t>TOTAL</t>
        </is>
      </c>
      <c r="B8313" s="10" t="inlineStr"/>
      <c r="C8313" s="10" t="inlineStr"/>
      <c r="D8313" s="10" t="inlineStr"/>
      <c r="E8313" s="10" t="inlineStr">
        <is>
          <t>8311 ops</t>
        </is>
      </c>
      <c r="F8313" s="10" t="inlineStr"/>
      <c r="G8313" s="10" t="inlineStr"/>
      <c r="H8313" s="10" t="inlineStr"/>
      <c r="I8313" s="10" t="inlineStr"/>
      <c r="J8313" s="65" t="n">
        <v>1426.3018</v>
      </c>
      <c r="K8313" s="65" t="n">
        <v>1281.6512</v>
      </c>
      <c r="L8313" s="66" t="n">
        <v>0.1713460340378882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783</v>
      </c>
      <c r="C2" s="19" t="n">
        <v>0.648786717752235</v>
      </c>
      <c r="D2" s="20" t="n">
        <v>0.1484076433121019</v>
      </c>
      <c r="E2" s="21" t="n">
        <v>404.0205</v>
      </c>
      <c r="F2" s="21" t="n">
        <v>0.5159904214559387</v>
      </c>
      <c r="G2" s="23" t="n">
        <v>1.983045515131076</v>
      </c>
      <c r="H2" s="7" t="inlineStr">
        <is>
          <t>1.48 €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718</v>
      </c>
      <c r="C3" s="19" t="n">
        <v>0.6740947075208914</v>
      </c>
      <c r="D3" s="20" t="n">
        <v>0.1736111111111112</v>
      </c>
      <c r="E3" s="21" t="n">
        <v>371.8808999999998</v>
      </c>
      <c r="F3" s="21" t="n">
        <v>0.5179399721448465</v>
      </c>
      <c r="G3" s="23" t="n">
        <v>1.974498483540638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773</v>
      </c>
      <c r="C4" s="19" t="n">
        <v>0.5730918499353169</v>
      </c>
      <c r="D4" s="20" t="n">
        <v>0.07290322580645159</v>
      </c>
      <c r="E4" s="21" t="n">
        <v>120.756</v>
      </c>
      <c r="F4" s="21" t="n">
        <v>0.1562173350582148</v>
      </c>
      <c r="G4" s="23" t="n">
        <v>1.482645991659332</v>
      </c>
      <c r="H4" s="7" t="inlineStr">
        <is>
          <t>0.73 €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150</v>
      </c>
      <c r="C5" s="19" t="n">
        <v>0.7066666666666667</v>
      </c>
      <c r="D5" s="20" t="n">
        <v>0.2039473684210527</v>
      </c>
      <c r="E5" s="21" t="n">
        <v>83.87049999999996</v>
      </c>
      <c r="F5" s="21" t="n">
        <v>0.5591366666666664</v>
      </c>
      <c r="G5" s="23" t="n">
        <v>2.36068145610056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116</v>
      </c>
      <c r="C6" s="19" t="n">
        <v>0.7327586206896551</v>
      </c>
      <c r="D6" s="20" t="n">
        <v>0.2288135593220338</v>
      </c>
      <c r="E6" s="21" t="n">
        <v>80.233</v>
      </c>
      <c r="F6" s="21" t="n">
        <v>0.6916637931034483</v>
      </c>
      <c r="G6" s="23" t="n">
        <v>2.912932974746319</v>
      </c>
      <c r="H6" s="7" t="inlineStr">
        <is>
          <t>2.00 €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762</v>
      </c>
      <c r="C7" s="19" t="n">
        <v>0.5643044619422573</v>
      </c>
      <c r="D7" s="20" t="n">
        <v>0.06413612565445026</v>
      </c>
      <c r="E7" s="21" t="n">
        <v>79.80799999999998</v>
      </c>
      <c r="F7" s="21" t="n">
        <v>0.1047349081364829</v>
      </c>
      <c r="G7" s="23" t="n">
        <v>1.358403816842572</v>
      </c>
      <c r="H7" s="7" t="inlineStr">
        <is>
          <t>0.64 €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89</v>
      </c>
      <c r="C8" s="19" t="n">
        <v>0.7640449438202247</v>
      </c>
      <c r="D8" s="20" t="n">
        <v>0.2582417582417582</v>
      </c>
      <c r="E8" s="21" t="n">
        <v>70.64779999999999</v>
      </c>
      <c r="F8" s="21" t="n">
        <v>0.7937955056179774</v>
      </c>
      <c r="G8" s="23" t="n">
        <v>3.576731734360411</v>
      </c>
      <c r="H8" s="7" t="inlineStr">
        <is>
          <t>2.00 €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128</v>
      </c>
      <c r="C9" s="19" t="n">
        <v>0.65625</v>
      </c>
      <c r="D9" s="20" t="n">
        <v>0.1538461538461539</v>
      </c>
      <c r="E9" s="21" t="n">
        <v>50.63969999999998</v>
      </c>
      <c r="F9" s="21" t="n">
        <v>0.3956226562499998</v>
      </c>
      <c r="G9" s="23" t="n">
        <v>1.808315934644779</v>
      </c>
      <c r="H9" s="7" t="inlineStr">
        <is>
          <t>1.54 €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504</v>
      </c>
      <c r="C10" s="19" t="n">
        <v>0.5257936507936508</v>
      </c>
      <c r="D10" s="33" t="n">
        <v>0.02569169960474305</v>
      </c>
      <c r="E10" s="21" t="n">
        <v>31.83280000000001</v>
      </c>
      <c r="F10" s="21" t="n">
        <v>0.06316031746031749</v>
      </c>
      <c r="G10" s="23" t="n">
        <v>1.14235564225234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138</v>
      </c>
      <c r="C11" s="19" t="n">
        <v>0.6014492753623188</v>
      </c>
      <c r="D11" s="20" t="n">
        <v>0.09999999999999998</v>
      </c>
      <c r="E11" s="21" t="n">
        <v>16.82900000000001</v>
      </c>
      <c r="F11" s="21" t="n">
        <v>0.1219492753623189</v>
      </c>
      <c r="G11" s="23" t="n">
        <v>1.442926700881695</v>
      </c>
      <c r="H11" s="7" t="inlineStr">
        <is>
          <t>1.00 €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GBM_LATE_15M_ESPACIO_ATR#SOL#15min</t>
        </is>
      </c>
      <c r="B12" s="18" t="n">
        <v>134</v>
      </c>
      <c r="C12" s="19" t="n">
        <v>0.582089552238806</v>
      </c>
      <c r="D12" s="20" t="n">
        <v>0.08088235294117652</v>
      </c>
      <c r="E12" s="21" t="n">
        <v>16.4773</v>
      </c>
      <c r="F12" s="21" t="n">
        <v>0.1229649253731343</v>
      </c>
      <c r="G12" s="23" t="n">
        <v>1.30560377764424</v>
      </c>
      <c r="H12" s="7" t="inlineStr">
        <is>
          <t>0.81 €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UPDOWN_GBM#XRP#15min</t>
        </is>
      </c>
      <c r="B13" s="29" t="n">
        <v>80</v>
      </c>
      <c r="C13" s="19" t="n">
        <v>0.5375</v>
      </c>
      <c r="D13" s="33" t="n">
        <v>0.03658536585365857</v>
      </c>
      <c r="E13" s="21" t="n">
        <v>13.0233</v>
      </c>
      <c r="F13" s="21" t="n">
        <v>0.16279125</v>
      </c>
      <c r="G13" s="23" t="n">
        <v>1.33644113771991</v>
      </c>
      <c r="H13" s="7" t="inlineStr">
        <is>
          <t>0.50 €</t>
        </is>
      </c>
      <c r="I13" s="10" t="inlineStr">
        <is>
          <t>✅ activa</t>
        </is>
      </c>
      <c r="J13" s="12" t="n">
        <v>4</v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STREAK_FADE_15M#ETH#15min</t>
        </is>
      </c>
      <c r="B15" s="29" t="n">
        <v>25</v>
      </c>
      <c r="C15" s="19" t="n">
        <v>0.76</v>
      </c>
      <c r="D15" s="20" t="n">
        <v>0.2407407407407407</v>
      </c>
      <c r="E15" s="21" t="n">
        <v>11.9115</v>
      </c>
      <c r="F15" s="21" t="n">
        <v>0.47646</v>
      </c>
      <c r="G15" s="23" t="n">
        <v>4.892647058823529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317</v>
      </c>
      <c r="C16" s="19" t="n">
        <v>0.5394321766561514</v>
      </c>
      <c r="D16" s="33" t="n">
        <v>0.03918495297805646</v>
      </c>
      <c r="E16" s="21" t="n">
        <v>11.8902</v>
      </c>
      <c r="F16" s="21" t="n">
        <v>0.03750851735015772</v>
      </c>
      <c r="G16" s="23" t="n">
        <v>1.148403040401393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87</v>
      </c>
      <c r="C17" s="35" t="n">
        <v>0.367816091954023</v>
      </c>
      <c r="D17" s="36" t="n">
        <v>-0.1292134831460674</v>
      </c>
      <c r="E17" s="21" t="n">
        <v>11.42900000000001</v>
      </c>
      <c r="F17" s="21" t="n">
        <v>0.1313678160919541</v>
      </c>
      <c r="G17" s="23" t="n">
        <v>1.407450980392157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8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257</v>
      </c>
      <c r="C21" s="19" t="n">
        <v>0.5369649805447471</v>
      </c>
      <c r="D21" s="33" t="n">
        <v>0.03667953667953672</v>
      </c>
      <c r="E21" s="21" t="n">
        <v>6.233999999999971</v>
      </c>
      <c r="F21" s="21" t="n">
        <v>0.02425680933852129</v>
      </c>
      <c r="G21" s="34" t="n">
        <v>1.052308838633022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STREAK_FADE_15M#SOL#15min</t>
        </is>
      </c>
      <c r="B22" s="18" t="n">
        <v>43</v>
      </c>
      <c r="C22" s="19" t="n">
        <v>0.6046511627906976</v>
      </c>
      <c r="D22" s="20" t="n">
        <v>0.09999999999999998</v>
      </c>
      <c r="E22" s="21" t="n">
        <v>5.0316</v>
      </c>
      <c r="F22" s="21" t="n">
        <v>0.1170139534883721</v>
      </c>
      <c r="G22" s="23" t="n">
        <v>1.576952184382525</v>
      </c>
      <c r="H22" s="7" t="inlineStr">
        <is>
          <t>1.00 €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3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LEADLAG_BTC_XRP_15M#XRP#15min</t>
        </is>
      </c>
      <c r="B24" s="18" t="n">
        <v>30</v>
      </c>
      <c r="C24" s="19" t="n">
        <v>0.6333333333333333</v>
      </c>
      <c r="D24" s="20" t="n">
        <v>0.125</v>
      </c>
      <c r="E24" s="21" t="n">
        <v>4.750500000000001</v>
      </c>
      <c r="F24" s="21" t="n">
        <v>0.15835</v>
      </c>
      <c r="G24" s="23" t="n">
        <v>1.831670168067227</v>
      </c>
      <c r="H24" s="7" t="inlineStr">
        <is>
          <t>1.25 €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UPDOWN_GBM#BTC#daily</t>
        </is>
      </c>
      <c r="B25" s="29" t="n">
        <v>13</v>
      </c>
      <c r="C25" s="35" t="n">
        <v>0.3846153846153846</v>
      </c>
      <c r="D25" s="36" t="n">
        <v>-0.06499999999999999</v>
      </c>
      <c r="E25" s="21" t="n">
        <v>2.933600000000002</v>
      </c>
      <c r="F25" s="21" t="n">
        <v>0.2256615384615386</v>
      </c>
      <c r="G25" s="23" t="n">
        <v>1.719019607843137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FAVORITO_CONFIRMADO#ETH#15min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2.871799999999999</v>
      </c>
      <c r="F26" s="21" t="n">
        <v>0.05860816326530611</v>
      </c>
      <c r="G26" s="23" t="n">
        <v>1.149442154781233</v>
      </c>
      <c r="H26" s="7" t="inlineStr">
        <is>
          <t>2.00 €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RESOLUTION_SNIPER#ETH#sniper</t>
        </is>
      </c>
      <c r="B27" s="29" t="n">
        <v>3</v>
      </c>
      <c r="C27" s="19" t="n">
        <v>1</v>
      </c>
      <c r="D27" s="33" t="n">
        <v>0.04500000000000001</v>
      </c>
      <c r="E27" s="21" t="n">
        <v>2.4296</v>
      </c>
      <c r="F27" s="21" t="n">
        <v>0.8098666666666667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81</v>
      </c>
      <c r="C28" s="35" t="n">
        <v>0.4320987654320987</v>
      </c>
      <c r="D28" s="36" t="n">
        <v>-0.06626506024096385</v>
      </c>
      <c r="E28" s="21" t="n">
        <v>2.365000000000005</v>
      </c>
      <c r="F28" s="21" t="n">
        <v>0.02919753086419759</v>
      </c>
      <c r="G28" s="34" t="n">
        <v>1.096368555734846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12</v>
      </c>
      <c r="C29" s="19" t="n">
        <v>0.8333333333333334</v>
      </c>
      <c r="D29" s="20" t="n">
        <v>0.1714285714285714</v>
      </c>
      <c r="E29" s="21" t="n">
        <v>2.3232</v>
      </c>
      <c r="F29" s="21" t="n">
        <v>0.1936</v>
      </c>
      <c r="G29" s="23" t="n">
        <v>3.277647058823529</v>
      </c>
      <c r="H29" s="7" t="inlineStr">
        <is>
          <t>1.71 €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12</v>
      </c>
      <c r="C30" s="19" t="n">
        <v>0.8333333333333334</v>
      </c>
      <c r="D30" s="20" t="n">
        <v>0.1714285714285714</v>
      </c>
      <c r="E30" s="21" t="n">
        <v>2.3176</v>
      </c>
      <c r="F30" s="21" t="n">
        <v>0.1931333333333334</v>
      </c>
      <c r="G30" s="23" t="n">
        <v>3.272156862745098</v>
      </c>
      <c r="H30" s="7" t="inlineStr">
        <is>
          <t>1.71 €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FAVORITO_CONFIRMADO#SOL#60min</t>
        </is>
      </c>
      <c r="B31" s="29" t="n">
        <v>12</v>
      </c>
      <c r="C31" s="19" t="n">
        <v>0.8333333333333334</v>
      </c>
      <c r="D31" s="20" t="n">
        <v>0.1714285714285714</v>
      </c>
      <c r="E31" s="21" t="n">
        <v>1.8834</v>
      </c>
      <c r="F31" s="21" t="n">
        <v>0.15695</v>
      </c>
      <c r="G31" s="23" t="n">
        <v>2.846470588235294</v>
      </c>
      <c r="H31" s="7" t="inlineStr">
        <is>
          <t>1.71 €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53</v>
      </c>
      <c r="C32" s="19" t="n">
        <v>0.5660377358490566</v>
      </c>
      <c r="D32" s="20" t="n">
        <v>0.0636363636363636</v>
      </c>
      <c r="E32" s="21" t="n">
        <v>1.692400000000001</v>
      </c>
      <c r="F32" s="21" t="n">
        <v>0.03193207547169812</v>
      </c>
      <c r="G32" s="23" t="n">
        <v>1.118346339962519</v>
      </c>
      <c r="H32" s="7" t="inlineStr">
        <is>
          <t>0.64 €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146</v>
      </c>
      <c r="C33" s="68" t="n">
        <v>0.5</v>
      </c>
      <c r="D33" s="33" t="n">
        <v>0</v>
      </c>
      <c r="E33" s="21" t="n">
        <v>1.319800000000003</v>
      </c>
      <c r="F33" s="21" t="n">
        <v>0.00903972602739728</v>
      </c>
      <c r="G33" s="34" t="n">
        <v>1.031543675490674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2</v>
      </c>
      <c r="C37" s="19" t="n">
        <v>1</v>
      </c>
      <c r="D37" s="33" t="n">
        <v>0.025</v>
      </c>
      <c r="E37" s="21" t="n">
        <v>0.782</v>
      </c>
      <c r="F37" s="21" t="n">
        <v>0.391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3</v>
      </c>
      <c r="C38" s="19" t="n">
        <v>1</v>
      </c>
      <c r="D38" s="33" t="n">
        <v>0.04500000000000001</v>
      </c>
      <c r="E38" s="21" t="n">
        <v>0.7422</v>
      </c>
      <c r="F38" s="21" t="n">
        <v>0.2474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FAVORITO_CONFIRMADO#BTC#15min</t>
        </is>
      </c>
      <c r="B41" s="29" t="n">
        <v>46</v>
      </c>
      <c r="C41" s="19" t="n">
        <v>0.7391304347826086</v>
      </c>
      <c r="D41" s="20" t="n">
        <v>0.2291666666666666</v>
      </c>
      <c r="E41" s="21" t="n">
        <v>0.4610999999999998</v>
      </c>
      <c r="F41" s="21" t="n">
        <v>0.01002391304347826</v>
      </c>
      <c r="G41" s="34" t="n">
        <v>1.024920552565017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9" t="inlineStr">
        <is>
          <t>UPDOWN_GBM#SOL#daily</t>
        </is>
      </c>
      <c r="B44" s="70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71" t="inlineStr">
        <is>
          <t>—</t>
        </is>
      </c>
    </row>
    <row r="45" ht="18" customHeight="1">
      <c r="A45" s="69" t="inlineStr">
        <is>
          <t>UPDOWN_GBM#ETH#daily</t>
        </is>
      </c>
      <c r="B45" s="70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71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8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FAVORITO_CONFIRMADO#ETH#240min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GBM_LATE_15M_TARDIO#SOL#15min</t>
        </is>
      </c>
      <c r="B56" s="18" t="n">
        <v>146</v>
      </c>
      <c r="C56" s="35" t="n">
        <v>0.4657534246575342</v>
      </c>
      <c r="D56" s="36" t="n">
        <v>-0.03378378378378377</v>
      </c>
      <c r="E56" s="37" t="n">
        <v>-1.161499999999998</v>
      </c>
      <c r="F56" s="37" t="n">
        <v>-0.007955479452054784</v>
      </c>
      <c r="G56" s="39" t="n">
        <v>0.9715176215558758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FAVORITO_CONFIRMADO#ETH#5min</t>
        </is>
      </c>
      <c r="B57" s="29" t="n">
        <v>14</v>
      </c>
      <c r="C57" s="19" t="n">
        <v>0.5714285714285714</v>
      </c>
      <c r="D57" s="33" t="n">
        <v>0.04375</v>
      </c>
      <c r="E57" s="37" t="n">
        <v>-1.2239</v>
      </c>
      <c r="F57" s="37" t="n">
        <v>-0.08742142857142857</v>
      </c>
      <c r="G57" s="39" t="n">
        <v>0.6000326797385621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FAVORITO_CONFIRMADO#SOL#5min</t>
        </is>
      </c>
      <c r="B58" s="18" t="n">
        <v>14</v>
      </c>
      <c r="C58" s="19" t="n">
        <v>0.5714285714285714</v>
      </c>
      <c r="D58" s="33" t="n">
        <v>0.04375</v>
      </c>
      <c r="E58" s="37" t="n">
        <v>-1.2307</v>
      </c>
      <c r="F58" s="37" t="n">
        <v>-0.08790714285714285</v>
      </c>
      <c r="G58" s="39" t="n">
        <v>0.5978104575163399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8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FAVORITO_CONFIRMADO#SOL#15min</t>
        </is>
      </c>
      <c r="B67" s="29" t="n">
        <v>49</v>
      </c>
      <c r="C67" s="19" t="n">
        <v>0.673469387755102</v>
      </c>
      <c r="D67" s="20" t="n">
        <v>0.1666666666666666</v>
      </c>
      <c r="E67" s="37" t="n">
        <v>-2.188499999999999</v>
      </c>
      <c r="F67" s="37" t="n">
        <v>-0.04466326530612244</v>
      </c>
      <c r="G67" s="39" t="n">
        <v>0.8523339136067365</v>
      </c>
      <c r="H67" s="7" t="inlineStr">
        <is>
          <t>1.67 €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69" t="inlineStr">
        <is>
          <t>UPDOWN_GBM#XRP#5min</t>
        </is>
      </c>
      <c r="B73" s="70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69" t="inlineStr">
        <is>
          <t>UPDOWN_GBM#SOL#5min</t>
        </is>
      </c>
      <c r="B75" s="70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71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69" t="inlineStr">
        <is>
          <t>FAVORITO_CONFIRMADO#BTC#5min</t>
        </is>
      </c>
      <c r="B77" s="70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288</v>
      </c>
      <c r="C78" s="35" t="n">
        <v>0.4826388888888889</v>
      </c>
      <c r="D78" s="36" t="n">
        <v>-0.01724137931034481</v>
      </c>
      <c r="E78" s="37" t="n">
        <v>-3.858699999999986</v>
      </c>
      <c r="F78" s="37" t="n">
        <v>-0.01339826388888884</v>
      </c>
      <c r="G78" s="39" t="n">
        <v>0.9513810664993408</v>
      </c>
      <c r="H78" s="7" t="inlineStr">
        <is>
          <t>0.50 €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69" t="inlineStr">
        <is>
          <t>UPDOWN_OU_5M#ETH#5min</t>
        </is>
      </c>
      <c r="B81" s="70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71" t="inlineStr">
        <is>
          <t>—</t>
        </is>
      </c>
    </row>
    <row r="82" ht="18" customHeight="1">
      <c r="A82" s="69" t="inlineStr">
        <is>
          <t>UPDOWN_OU_5M#BNB#5min</t>
        </is>
      </c>
      <c r="B82" s="70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7" t="inlineStr">
        <is>
          <t>—</t>
        </is>
      </c>
    </row>
    <row r="85" ht="18" customHeight="1">
      <c r="A85" s="28" t="inlineStr">
        <is>
          <t>GBM_LATE_60M#ETH#60min</t>
        </is>
      </c>
      <c r="B85" s="29" t="n">
        <v>77</v>
      </c>
      <c r="C85" s="35" t="n">
        <v>0.3506493506493507</v>
      </c>
      <c r="D85" s="36" t="n">
        <v>-0.1455696202531646</v>
      </c>
      <c r="E85" s="37" t="n">
        <v>-5.920799999999987</v>
      </c>
      <c r="F85" s="37" t="n">
        <v>-0.07689350649350633</v>
      </c>
      <c r="G85" s="39" t="n">
        <v>0.7708367200018579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7" t="n">
        <v>2</v>
      </c>
    </row>
    <row r="87" ht="18" customHeight="1">
      <c r="A87" s="69" t="inlineStr">
        <is>
          <t>UPDOWN_GBM#BTC#5min</t>
        </is>
      </c>
      <c r="B87" s="70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71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7" t="inlineStr">
        <is>
          <t>—</t>
        </is>
      </c>
    </row>
    <row r="89" ht="18" customHeight="1">
      <c r="A89" s="69" t="inlineStr">
        <is>
          <t>SMART_FLOW_1H</t>
        </is>
      </c>
      <c r="B89" s="70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71" t="inlineStr">
        <is>
          <t>—</t>
        </is>
      </c>
    </row>
    <row r="90" ht="18" customHeight="1">
      <c r="A90" s="69" t="inlineStr">
        <is>
          <t>UPDOWN_GBM#ETH#5min</t>
        </is>
      </c>
      <c r="B90" s="70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71" t="inlineStr">
        <is>
          <t>—</t>
        </is>
      </c>
    </row>
    <row r="91" ht="18" customHeight="1">
      <c r="A91" s="28" t="inlineStr">
        <is>
          <t>WEEKLY_PRICE#BTC</t>
        </is>
      </c>
      <c r="B91" s="29" t="n">
        <v>54</v>
      </c>
      <c r="C91" s="19" t="n">
        <v>0.5555555555555556</v>
      </c>
      <c r="D91" s="20" t="n">
        <v>0.0535714285714286</v>
      </c>
      <c r="E91" s="37" t="n">
        <v>-7.689300000000002</v>
      </c>
      <c r="F91" s="37" t="n">
        <v>-0.1423944444444445</v>
      </c>
      <c r="G91" s="39" t="n">
        <v>0.5552490022557696</v>
      </c>
      <c r="H91" s="7" t="inlineStr">
        <is>
          <t>0.54 €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7" t="n">
        <v>8</v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9" t="inlineStr">
        <is>
          <t>PRICE_TARGET_GBM#BTC#atexpiry</t>
        </is>
      </c>
      <c r="B94" s="70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71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10, 7:30PM-7:45PM ET</t>
        </is>
      </c>
      <c r="D2" s="72" t="inlineStr">
        <is>
          <t>BUY_YES</t>
        </is>
      </c>
      <c r="E2" s="46" t="n">
        <v>0.41</v>
      </c>
      <c r="F2" s="46" t="n">
        <v>0.1352</v>
      </c>
      <c r="G2" s="18" t="inlineStr">
        <is>
          <t>—</t>
        </is>
      </c>
      <c r="H2" s="18" t="inlineStr">
        <is>
          <t>2026-07-10 23:45</t>
        </is>
      </c>
      <c r="I2" s="18" t="inlineStr">
        <is>
          <t>2026-07-10 23:34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2" t="inlineStr">
        <is>
          <t>BUY_YES</t>
        </is>
      </c>
      <c r="E3" s="51" t="n">
        <v>0.215</v>
      </c>
      <c r="F3" s="51" t="n">
        <v>0.2581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2" t="inlineStr">
        <is>
          <t>BUY_YES</t>
        </is>
      </c>
      <c r="E4" s="46" t="n">
        <v>0.445</v>
      </c>
      <c r="F4" s="46" t="n">
        <v>0.2078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$100 in July?</t>
        </is>
      </c>
      <c r="D5" s="72" t="inlineStr">
        <is>
          <t>BUY_YES</t>
        </is>
      </c>
      <c r="E5" s="51" t="n">
        <v>0.105</v>
      </c>
      <c r="F5" s="51" t="n">
        <v>0.331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0.335</v>
      </c>
      <c r="F6" s="46" t="n">
        <v>0.3177</v>
      </c>
      <c r="G6" s="18" t="inlineStr">
        <is>
          <t>532.0h</t>
        </is>
      </c>
      <c r="H6" s="18" t="inlineStr">
        <is>
          <t>2026-08-01 04:00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10?</t>
        </is>
      </c>
      <c r="D7" s="72" t="inlineStr">
        <is>
          <t>BUY_YES</t>
        </is>
      </c>
      <c r="E7" s="51" t="n">
        <v>0.715</v>
      </c>
      <c r="F7" s="51" t="n">
        <v>0.145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10?</t>
        </is>
      </c>
      <c r="D8" s="73" t="inlineStr">
        <is>
          <t>BUY_NO</t>
        </is>
      </c>
      <c r="E8" s="46" t="n">
        <v>0.205</v>
      </c>
      <c r="F8" s="46" t="n">
        <v>-0.095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10?</t>
        </is>
      </c>
      <c r="D9" s="72" t="inlineStr">
        <is>
          <t>BUY_YES</t>
        </is>
      </c>
      <c r="E9" s="51" t="n">
        <v>0.85</v>
      </c>
      <c r="F9" s="51" t="n">
        <v>0.025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10?</t>
        </is>
      </c>
      <c r="D10" s="73" t="inlineStr">
        <is>
          <t>BUY_NO</t>
        </is>
      </c>
      <c r="E10" s="46" t="n">
        <v>0.14</v>
      </c>
      <c r="F10" s="46" t="n">
        <v>-0.035</v>
      </c>
      <c r="G10" s="18" t="inlineStr">
        <is>
          <t>16.0h</t>
        </is>
      </c>
      <c r="H10" s="18" t="inlineStr">
        <is>
          <t>2026-07-10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11?</t>
        </is>
      </c>
      <c r="D11" s="73" t="inlineStr">
        <is>
          <t>BUY_NO</t>
        </is>
      </c>
      <c r="E11" s="51" t="n">
        <v>0.155</v>
      </c>
      <c r="F11" s="51" t="n">
        <v>-0.05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11?</t>
        </is>
      </c>
      <c r="D12" s="72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11?</t>
        </is>
      </c>
      <c r="D13" s="73" t="inlineStr">
        <is>
          <t>BUY_NO</t>
        </is>
      </c>
      <c r="E13" s="51" t="n">
        <v>0.265</v>
      </c>
      <c r="F13" s="51" t="n">
        <v>-0.095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11?</t>
        </is>
      </c>
      <c r="D14" s="73" t="inlineStr">
        <is>
          <t>BUY_NO</t>
        </is>
      </c>
      <c r="E14" s="46" t="n">
        <v>0.15</v>
      </c>
      <c r="F14" s="46" t="n">
        <v>-0.045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$1,700 and $1,800 on July 11?</t>
        </is>
      </c>
      <c r="D15" s="72" t="inlineStr">
        <is>
          <t>BUY_YES</t>
        </is>
      </c>
      <c r="E15" s="51" t="n">
        <v>0.745</v>
      </c>
      <c r="F15" s="51" t="n">
        <v>0.13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$60 and $70 on July 11?</t>
        </is>
      </c>
      <c r="D16" s="73" t="inlineStr">
        <is>
          <t>BUY_NO</t>
        </is>
      </c>
      <c r="E16" s="46" t="n">
        <v>0.445</v>
      </c>
      <c r="F16" s="46" t="n">
        <v>-0.095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2" t="inlineStr">
        <is>
          <t>BUY_YES</t>
        </is>
      </c>
      <c r="E17" s="51" t="n">
        <v>0.42</v>
      </c>
      <c r="F17" s="51" t="n">
        <v>0.145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3" t="inlineStr">
        <is>
          <t>BUY_NO</t>
        </is>
      </c>
      <c r="E18" s="46" t="n">
        <v>0.41</v>
      </c>
      <c r="F18" s="46" t="n">
        <v>-0.095</v>
      </c>
      <c r="G18" s="18" t="inlineStr">
        <is>
          <t>40.0h</t>
        </is>
      </c>
      <c r="H18" s="18" t="inlineStr">
        <is>
          <t>2026-07-11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12?</t>
        </is>
      </c>
      <c r="D19" s="73" t="inlineStr">
        <is>
          <t>BUY_NO</t>
        </is>
      </c>
      <c r="E19" s="51" t="n">
        <v>0.165</v>
      </c>
      <c r="F19" s="51" t="n">
        <v>-0.06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12?</t>
        </is>
      </c>
      <c r="D20" s="72" t="inlineStr">
        <is>
          <t>BUY_YES</t>
        </is>
      </c>
      <c r="E20" s="46" t="n">
        <v>0.495</v>
      </c>
      <c r="F20" s="46" t="n">
        <v>0.145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Ethereum be above $1,700 on July 12?</t>
        </is>
      </c>
      <c r="D21" s="73" t="inlineStr">
        <is>
          <t>BUY_NO</t>
        </is>
      </c>
      <c r="E21" s="51" t="n">
        <v>0.82</v>
      </c>
      <c r="F21" s="51" t="n">
        <v>-0.0433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12?</t>
        </is>
      </c>
      <c r="D22" s="73" t="inlineStr">
        <is>
          <t>BUY_NO</t>
        </is>
      </c>
      <c r="E22" s="46" t="n">
        <v>0.265</v>
      </c>
      <c r="F22" s="46" t="n">
        <v>-0.095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$1,600 and $1,700 on July 12?</t>
        </is>
      </c>
      <c r="D23" s="73" t="inlineStr">
        <is>
          <t>BUY_NO</t>
        </is>
      </c>
      <c r="E23" s="51" t="n">
        <v>0.195</v>
      </c>
      <c r="F23" s="51" t="n">
        <v>-0.09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$1,700 and $1,800 on July 12?</t>
        </is>
      </c>
      <c r="D24" s="72" t="inlineStr">
        <is>
          <t>BUY_YES</t>
        </is>
      </c>
      <c r="E24" s="46" t="n">
        <v>0.63</v>
      </c>
      <c r="F24" s="46" t="n">
        <v>0.145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12?</t>
        </is>
      </c>
      <c r="D25" s="73" t="inlineStr">
        <is>
          <t>BUY_NO</t>
        </is>
      </c>
      <c r="E25" s="51" t="n">
        <v>0.16</v>
      </c>
      <c r="F25" s="51" t="n">
        <v>-0.055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12?</t>
        </is>
      </c>
      <c r="D26" s="73" t="inlineStr">
        <is>
          <t>BUY_NO</t>
        </is>
      </c>
      <c r="E26" s="46" t="n">
        <v>0.4155</v>
      </c>
      <c r="F26" s="46" t="n">
        <v>-0.095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$70 and $80 on July 12?</t>
        </is>
      </c>
      <c r="D27" s="72" t="inlineStr">
        <is>
          <t>BUY_YES</t>
        </is>
      </c>
      <c r="E27" s="51" t="n">
        <v>0.45</v>
      </c>
      <c r="F27" s="51" t="n">
        <v>0.145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12?</t>
        </is>
      </c>
      <c r="D28" s="73" t="inlineStr">
        <is>
          <t>BUY_NO</t>
        </is>
      </c>
      <c r="E28" s="46" t="n">
        <v>0.44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12?</t>
        </is>
      </c>
      <c r="D29" s="73" t="inlineStr">
        <is>
          <t>BUY_NO</t>
        </is>
      </c>
      <c r="E29" s="51" t="n">
        <v>0.4495</v>
      </c>
      <c r="F29" s="51" t="n">
        <v>-0.095</v>
      </c>
      <c r="G29" s="29" t="inlineStr">
        <is>
          <t>64.0h</t>
        </is>
      </c>
      <c r="H29" s="29" t="inlineStr">
        <is>
          <t>2026-07-12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Ethereum be above $1,700 on July 13?</t>
        </is>
      </c>
      <c r="D30" s="73" t="inlineStr">
        <is>
          <t>BUY_NO</t>
        </is>
      </c>
      <c r="E30" s="46" t="n">
        <v>0.755</v>
      </c>
      <c r="F30" s="46" t="n">
        <v>-0.0765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13?</t>
        </is>
      </c>
      <c r="D31" s="73" t="inlineStr">
        <is>
          <t>BUY_NO</t>
        </is>
      </c>
      <c r="E31" s="51" t="n">
        <v>0.195</v>
      </c>
      <c r="F31" s="51" t="n">
        <v>-0.09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13?</t>
        </is>
      </c>
      <c r="D32" s="72" t="inlineStr">
        <is>
          <t>BUY_YES</t>
        </is>
      </c>
      <c r="E32" s="46" t="n">
        <v>0.405</v>
      </c>
      <c r="F32" s="46" t="n">
        <v>0.145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13?</t>
        </is>
      </c>
      <c r="D33" s="73" t="inlineStr">
        <is>
          <t>BUY_NO</t>
        </is>
      </c>
      <c r="E33" s="51" t="n">
        <v>0.265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$1,600 and $1,700 on July 13?</t>
        </is>
      </c>
      <c r="D34" s="73" t="inlineStr">
        <is>
          <t>BUY_NO</t>
        </is>
      </c>
      <c r="E34" s="46" t="n">
        <v>0.24</v>
      </c>
      <c r="F34" s="46" t="n">
        <v>-0.095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13?</t>
        </is>
      </c>
      <c r="D35" s="72" t="inlineStr">
        <is>
          <t>BUY_YES</t>
        </is>
      </c>
      <c r="E35" s="51" t="n">
        <v>0.525</v>
      </c>
      <c r="F35" s="51" t="n">
        <v>0.145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13?</t>
        </is>
      </c>
      <c r="D36" s="73" t="inlineStr">
        <is>
          <t>BUY_NO</t>
        </is>
      </c>
      <c r="E36" s="46" t="n">
        <v>0.185</v>
      </c>
      <c r="F36" s="46" t="n">
        <v>-0.08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13?</t>
        </is>
      </c>
      <c r="D37" s="73" t="inlineStr">
        <is>
          <t>BUY_NO</t>
        </is>
      </c>
      <c r="E37" s="51" t="n">
        <v>0.46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13?</t>
        </is>
      </c>
      <c r="D38" s="73" t="inlineStr">
        <is>
          <t>BUY_NO</t>
        </is>
      </c>
      <c r="E38" s="46" t="n">
        <v>0.4605</v>
      </c>
      <c r="F38" s="46" t="n">
        <v>-0.195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13?</t>
        </is>
      </c>
      <c r="D39" s="73" t="inlineStr">
        <is>
          <t>BUY_NO</t>
        </is>
      </c>
      <c r="E39" s="51" t="n">
        <v>0.4775</v>
      </c>
      <c r="F39" s="51" t="n">
        <v>-0.095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13?</t>
        </is>
      </c>
      <c r="D40" s="72" t="inlineStr">
        <is>
          <t>BUY_YES</t>
        </is>
      </c>
      <c r="E40" s="46" t="n">
        <v>0.475</v>
      </c>
      <c r="F40" s="46" t="n">
        <v>0.145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13?</t>
        </is>
      </c>
      <c r="D41" s="73" t="inlineStr">
        <is>
          <t>BUY_NO</t>
        </is>
      </c>
      <c r="E41" s="51" t="n">
        <v>0.52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$90 and $100 on July 13?</t>
        </is>
      </c>
      <c r="D42" s="73" t="inlineStr">
        <is>
          <t>BUY_NO</t>
        </is>
      </c>
      <c r="E42" s="46" t="n">
        <v>0.478</v>
      </c>
      <c r="F42" s="46" t="n">
        <v>-0.095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$100 and $110 on July 13?</t>
        </is>
      </c>
      <c r="D43" s="73" t="inlineStr">
        <is>
          <t>BUY_NO</t>
        </is>
      </c>
      <c r="E43" s="51" t="n">
        <v>0.4655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$110 and $120 on July 13?</t>
        </is>
      </c>
      <c r="D44" s="73" t="inlineStr">
        <is>
          <t>BUY_NO</t>
        </is>
      </c>
      <c r="E44" s="46" t="n">
        <v>0.4735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$120 and $130 on July 13?</t>
        </is>
      </c>
      <c r="D45" s="73" t="inlineStr">
        <is>
          <t>BUY_NO</t>
        </is>
      </c>
      <c r="E45" s="51" t="n">
        <v>0.475</v>
      </c>
      <c r="F45" s="51" t="n">
        <v>-0.195</v>
      </c>
      <c r="G45" s="29" t="inlineStr">
        <is>
          <t>88.0h</t>
        </is>
      </c>
      <c r="H45" s="29" t="inlineStr">
        <is>
          <t>2026-07-13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$1,700 on July 14?</t>
        </is>
      </c>
      <c r="D46" s="73" t="inlineStr">
        <is>
          <t>BUY_NO</t>
        </is>
      </c>
      <c r="E46" s="46" t="n">
        <v>0.72</v>
      </c>
      <c r="F46" s="46" t="n">
        <v>-0.0767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14?</t>
        </is>
      </c>
      <c r="D47" s="73" t="inlineStr">
        <is>
          <t>BUY_NO</t>
        </is>
      </c>
      <c r="E47" s="51" t="n">
        <v>0.195</v>
      </c>
      <c r="F47" s="51" t="n">
        <v>-0.09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14?</t>
        </is>
      </c>
      <c r="D48" s="72" t="inlineStr">
        <is>
          <t>BUY_YES</t>
        </is>
      </c>
      <c r="E48" s="46" t="n">
        <v>0.345</v>
      </c>
      <c r="F48" s="46" t="n">
        <v>0.145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14?</t>
        </is>
      </c>
      <c r="D49" s="73" t="inlineStr">
        <is>
          <t>BUY_NO</t>
        </is>
      </c>
      <c r="E49" s="51" t="n">
        <v>0.255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$1,600 and $1,700 on July 14?</t>
        </is>
      </c>
      <c r="D50" s="73" t="inlineStr">
        <is>
          <t>BUY_NO</t>
        </is>
      </c>
      <c r="E50" s="46" t="n">
        <v>0.25</v>
      </c>
      <c r="F50" s="46" t="n">
        <v>-0.095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14?</t>
        </is>
      </c>
      <c r="D51" s="72" t="inlineStr">
        <is>
          <t>BUY_YES</t>
        </is>
      </c>
      <c r="E51" s="51" t="n">
        <v>0.475</v>
      </c>
      <c r="F51" s="51" t="n">
        <v>0.145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14?</t>
        </is>
      </c>
      <c r="D52" s="73" t="inlineStr">
        <is>
          <t>BUY_NO</t>
        </is>
      </c>
      <c r="E52" s="46" t="n">
        <v>0.225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$2,000 and $2,100 on July 14?</t>
        </is>
      </c>
      <c r="D53" s="73" t="inlineStr">
        <is>
          <t>BUY_NO</t>
        </is>
      </c>
      <c r="E53" s="51" t="n">
        <v>0.2065</v>
      </c>
      <c r="F53" s="51" t="n">
        <v>-0.095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14?</t>
        </is>
      </c>
      <c r="D54" s="73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14?</t>
        </is>
      </c>
      <c r="D55" s="73" t="inlineStr">
        <is>
          <t>BUY_NO</t>
        </is>
      </c>
      <c r="E55" s="51" t="n">
        <v>0.479</v>
      </c>
      <c r="F55" s="51" t="n">
        <v>-0.195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14?</t>
        </is>
      </c>
      <c r="D56" s="73" t="inlineStr">
        <is>
          <t>BUY_NO</t>
        </is>
      </c>
      <c r="E56" s="46" t="n">
        <v>0.4785</v>
      </c>
      <c r="F56" s="46" t="n">
        <v>-0.095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14?</t>
        </is>
      </c>
      <c r="D57" s="72" t="inlineStr">
        <is>
          <t>BUY_YES</t>
        </is>
      </c>
      <c r="E57" s="51" t="n">
        <v>0.485</v>
      </c>
      <c r="F57" s="51" t="n">
        <v>0.145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3" t="inlineStr">
        <is>
          <t>BUY_NO</t>
        </is>
      </c>
      <c r="E58" s="46" t="n">
        <v>0.495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14?</t>
        </is>
      </c>
      <c r="D59" s="73" t="inlineStr">
        <is>
          <t>BUY_NO</t>
        </is>
      </c>
      <c r="E59" s="51" t="n">
        <v>0.4785</v>
      </c>
      <c r="F59" s="51" t="n">
        <v>-0.095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14?</t>
        </is>
      </c>
      <c r="D60" s="73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14?</t>
        </is>
      </c>
      <c r="D61" s="73" t="inlineStr">
        <is>
          <t>BUY_NO</t>
        </is>
      </c>
      <c r="E61" s="51" t="n">
        <v>0.479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$120 and $130 on July 14?</t>
        </is>
      </c>
      <c r="D62" s="73" t="inlineStr">
        <is>
          <t>BUY_NO</t>
        </is>
      </c>
      <c r="E62" s="46" t="n">
        <v>0.478</v>
      </c>
      <c r="F62" s="46" t="n">
        <v>-0.195</v>
      </c>
      <c r="G62" s="18" t="inlineStr">
        <is>
          <t>112.0h</t>
        </is>
      </c>
      <c r="H62" s="18" t="inlineStr">
        <is>
          <t>2026-07-14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10?</t>
        </is>
      </c>
      <c r="D63" s="73" t="inlineStr">
        <is>
          <t>BUY_NO</t>
        </is>
      </c>
      <c r="E63" s="51" t="n">
        <v>0.675</v>
      </c>
      <c r="F63" s="51" t="n">
        <v>-0.1499</v>
      </c>
      <c r="G63" s="29" t="inlineStr">
        <is>
          <t>16.0h</t>
        </is>
      </c>
      <c r="H63" s="29" t="inlineStr">
        <is>
          <t>2026-07-10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15?</t>
        </is>
      </c>
      <c r="D64" s="73" t="inlineStr">
        <is>
          <t>BUY_NO</t>
        </is>
      </c>
      <c r="E64" s="46" t="n">
        <v>0.195</v>
      </c>
      <c r="F64" s="46" t="n">
        <v>-0.09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the price of Ethereum be above $1,700 on July 15?</t>
        </is>
      </c>
      <c r="D65" s="73" t="inlineStr">
        <is>
          <t>BUY_NO</t>
        </is>
      </c>
      <c r="E65" s="51" t="n">
        <v>0.7</v>
      </c>
      <c r="F65" s="51" t="n">
        <v>-0.0896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15?</t>
        </is>
      </c>
      <c r="D66" s="72" t="inlineStr">
        <is>
          <t>BUY_YES</t>
        </is>
      </c>
      <c r="E66" s="46" t="n">
        <v>0.305</v>
      </c>
      <c r="F66" s="46" t="n">
        <v>0.145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15?</t>
        </is>
      </c>
      <c r="D67" s="73" t="inlineStr">
        <is>
          <t>BUY_NO</t>
        </is>
      </c>
      <c r="E67" s="51" t="n">
        <v>0.235</v>
      </c>
      <c r="F67" s="51" t="n">
        <v>-0.095</v>
      </c>
      <c r="G67" s="29" t="inlineStr">
        <is>
          <t>136.0h</t>
        </is>
      </c>
      <c r="H67" s="29" t="inlineStr">
        <is>
          <t>2026-07-15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on July 10?</t>
        </is>
      </c>
      <c r="D68" s="73" t="inlineStr">
        <is>
          <t>BUY_NO</t>
        </is>
      </c>
      <c r="E68" s="46" t="n">
        <v>0.605</v>
      </c>
      <c r="F68" s="46" t="n">
        <v>-0.1437</v>
      </c>
      <c r="G68" s="18" t="inlineStr">
        <is>
          <t>16.0h</t>
        </is>
      </c>
      <c r="H68" s="18" t="inlineStr">
        <is>
          <t>2026-07-10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15?</t>
        </is>
      </c>
      <c r="D69" s="73" t="inlineStr">
        <is>
          <t>BUY_NO</t>
        </is>
      </c>
      <c r="E69" s="51" t="n">
        <v>0.275</v>
      </c>
      <c r="F69" s="51" t="n">
        <v>-0.095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15?</t>
        </is>
      </c>
      <c r="D70" s="72" t="inlineStr">
        <is>
          <t>BUY_YES</t>
        </is>
      </c>
      <c r="E70" s="46" t="n">
        <v>0.39</v>
      </c>
      <c r="F70" s="46" t="n">
        <v>0.145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3" t="inlineStr">
        <is>
          <t>BUY_NO</t>
        </is>
      </c>
      <c r="E71" s="51" t="n">
        <v>0.22</v>
      </c>
      <c r="F71" s="51" t="n">
        <v>-0.095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$30 and $40 on July 15?</t>
        </is>
      </c>
      <c r="D72" s="73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15?</t>
        </is>
      </c>
      <c r="D73" s="73" t="inlineStr">
        <is>
          <t>BUY_NO</t>
        </is>
      </c>
      <c r="E73" s="51" t="n">
        <v>0.4795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15?</t>
        </is>
      </c>
      <c r="D74" s="73" t="inlineStr">
        <is>
          <t>BUY_NO</t>
        </is>
      </c>
      <c r="E74" s="46" t="n">
        <v>0.479</v>
      </c>
      <c r="F74" s="46" t="n">
        <v>-0.195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15?</t>
        </is>
      </c>
      <c r="D75" s="73" t="inlineStr">
        <is>
          <t>BUY_NO</t>
        </is>
      </c>
      <c r="E75" s="51" t="n">
        <v>0.47</v>
      </c>
      <c r="F75" s="51" t="n">
        <v>-0.095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15?</t>
        </is>
      </c>
      <c r="D76" s="72" t="inlineStr">
        <is>
          <t>BUY_YES</t>
        </is>
      </c>
      <c r="E76" s="46" t="n">
        <v>0.495</v>
      </c>
      <c r="F76" s="46" t="n">
        <v>0.145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15?</t>
        </is>
      </c>
      <c r="D77" s="73" t="inlineStr">
        <is>
          <t>BUY_NO</t>
        </is>
      </c>
      <c r="E77" s="51" t="n">
        <v>0.48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15?</t>
        </is>
      </c>
      <c r="D78" s="73" t="inlineStr">
        <is>
          <t>BUY_NO</t>
        </is>
      </c>
      <c r="E78" s="46" t="n">
        <v>0.4795</v>
      </c>
      <c r="F78" s="46" t="n">
        <v>-0.095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15?</t>
        </is>
      </c>
      <c r="D79" s="73" t="inlineStr">
        <is>
          <t>BUY_NO</t>
        </is>
      </c>
      <c r="E79" s="51" t="n">
        <v>0.479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15?</t>
        </is>
      </c>
      <c r="D80" s="73" t="inlineStr">
        <is>
          <t>BUY_NO</t>
        </is>
      </c>
      <c r="E80" s="46" t="n">
        <v>0.48</v>
      </c>
      <c r="F80" s="46" t="n">
        <v>-0.195</v>
      </c>
      <c r="G80" s="18" t="inlineStr">
        <is>
          <t>136.0h</t>
        </is>
      </c>
      <c r="H80" s="18" t="inlineStr">
        <is>
          <t>2026-07-15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$1,800 in July?</t>
        </is>
      </c>
      <c r="D81" s="72" t="inlineStr">
        <is>
          <t>BUY_YES</t>
        </is>
      </c>
      <c r="E81" s="51" t="n">
        <v>0.79</v>
      </c>
      <c r="F81" s="51" t="n">
        <v>0.07630000000000001</v>
      </c>
      <c r="G81" s="29" t="inlineStr">
        <is>
          <t>532.0h</t>
        </is>
      </c>
      <c r="H81" s="29" t="inlineStr">
        <is>
          <t>2026-08-01 04:00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$30 and $40 on July 16?</t>
        </is>
      </c>
      <c r="D82" s="73" t="inlineStr">
        <is>
          <t>BUY_NO</t>
        </is>
      </c>
      <c r="E82" s="46" t="n">
        <v>0.459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$40 and $50 on July 16?</t>
        </is>
      </c>
      <c r="D83" s="73" t="inlineStr">
        <is>
          <t>BUY_NO</t>
        </is>
      </c>
      <c r="E83" s="51" t="n">
        <v>0.4835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16?</t>
        </is>
      </c>
      <c r="D84" s="73" t="inlineStr">
        <is>
          <t>BUY_NO</t>
        </is>
      </c>
      <c r="E84" s="46" t="n">
        <v>0.4805</v>
      </c>
      <c r="F84" s="46" t="n">
        <v>-0.195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16?</t>
        </is>
      </c>
      <c r="D85" s="73" t="inlineStr">
        <is>
          <t>BUY_NO</t>
        </is>
      </c>
      <c r="E85" s="51" t="n">
        <v>0.4345</v>
      </c>
      <c r="F85" s="51" t="n">
        <v>-0.095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2" t="inlineStr">
        <is>
          <t>BUY_YES</t>
        </is>
      </c>
      <c r="E86" s="46" t="n">
        <v>0.275</v>
      </c>
      <c r="F86" s="46" t="n">
        <v>0.145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16?</t>
        </is>
      </c>
      <c r="D87" s="73" t="inlineStr">
        <is>
          <t>BUY_NO</t>
        </is>
      </c>
      <c r="E87" s="51" t="n">
        <v>0.63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16?</t>
        </is>
      </c>
      <c r="D88" s="73" t="inlineStr">
        <is>
          <t>BUY_NO</t>
        </is>
      </c>
      <c r="E88" s="46" t="n">
        <v>0.486</v>
      </c>
      <c r="F88" s="46" t="n">
        <v>-0.095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16?</t>
        </is>
      </c>
      <c r="D89" s="73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16?</t>
        </is>
      </c>
      <c r="D90" s="73" t="inlineStr">
        <is>
          <t>BUY_NO</t>
        </is>
      </c>
      <c r="E90" s="46" t="n">
        <v>0.4835</v>
      </c>
      <c r="F90" s="46" t="n">
        <v>-0.195</v>
      </c>
      <c r="G90" s="18" t="inlineStr">
        <is>
          <t>146.1h</t>
        </is>
      </c>
      <c r="H90" s="18" t="inlineStr">
        <is>
          <t>2026-07-16 16:00</t>
        </is>
      </c>
      <c r="I90" s="18" t="inlineStr">
        <is>
          <t>2026-07-10 13:51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16?</t>
        </is>
      </c>
      <c r="D91" s="73" t="inlineStr">
        <is>
          <t>BUY_NO</t>
        </is>
      </c>
      <c r="E91" s="51" t="n">
        <v>0.855</v>
      </c>
      <c r="F91" s="51" t="n">
        <v>-0.0914</v>
      </c>
      <c r="G91" s="29" t="inlineStr">
        <is>
          <t>145.9h</t>
        </is>
      </c>
      <c r="H91" s="29" t="inlineStr">
        <is>
          <t>2026-07-16 16:00</t>
        </is>
      </c>
      <c r="I91" s="29" t="inlineStr">
        <is>
          <t>2026-07-10 14:03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16?</t>
        </is>
      </c>
      <c r="D92" s="73" t="inlineStr">
        <is>
          <t>BUY_NO</t>
        </is>
      </c>
      <c r="E92" s="46" t="n">
        <v>0.13</v>
      </c>
      <c r="F92" s="46" t="n">
        <v>-0.025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16?</t>
        </is>
      </c>
      <c r="D93" s="72" t="inlineStr">
        <is>
          <t>BUY_YES</t>
        </is>
      </c>
      <c r="E93" s="51" t="n">
        <v>0.345</v>
      </c>
      <c r="F93" s="51" t="n">
        <v>0.145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16?</t>
        </is>
      </c>
      <c r="D94" s="73" t="inlineStr">
        <is>
          <t>BUY_NO</t>
        </is>
      </c>
      <c r="E94" s="46" t="n">
        <v>0.345</v>
      </c>
      <c r="F94" s="46" t="n">
        <v>-0.095</v>
      </c>
      <c r="G94" s="18" t="inlineStr">
        <is>
          <t>145.8h</t>
        </is>
      </c>
      <c r="H94" s="18" t="inlineStr">
        <is>
          <t>2026-07-16 16:00</t>
        </is>
      </c>
      <c r="I94" s="18" t="inlineStr">
        <is>
          <t>2026-07-10 14:14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16?</t>
        </is>
      </c>
      <c r="D95" s="73" t="inlineStr">
        <is>
          <t>BUY_NO</t>
        </is>
      </c>
      <c r="E95" s="51" t="n">
        <v>0.14</v>
      </c>
      <c r="F95" s="51" t="n">
        <v>-0.035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16?</t>
        </is>
      </c>
      <c r="D96" s="73" t="inlineStr">
        <is>
          <t>BUY_NO</t>
        </is>
      </c>
      <c r="E96" s="46" t="n">
        <v>0.28</v>
      </c>
      <c r="F96" s="46" t="n">
        <v>-0.095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16?</t>
        </is>
      </c>
      <c r="D97" s="72" t="inlineStr">
        <is>
          <t>BUY_YES</t>
        </is>
      </c>
      <c r="E97" s="51" t="n">
        <v>0.29</v>
      </c>
      <c r="F97" s="51" t="n">
        <v>0.145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16?</t>
        </is>
      </c>
      <c r="D98" s="73" t="inlineStr">
        <is>
          <t>BUY_NO</t>
        </is>
      </c>
      <c r="E98" s="46" t="n">
        <v>0.15</v>
      </c>
      <c r="F98" s="46" t="n">
        <v>-0.045</v>
      </c>
      <c r="G98" s="18" t="inlineStr">
        <is>
          <t>144.6h</t>
        </is>
      </c>
      <c r="H98" s="18" t="inlineStr">
        <is>
          <t>2026-07-16 16:00</t>
        </is>
      </c>
      <c r="I98" s="18" t="inlineStr">
        <is>
          <t>2026-07-10 15:22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Bitcoin Up or Down - July 10, 4:00PM-8:00PM ET</t>
        </is>
      </c>
      <c r="D99" s="73" t="inlineStr">
        <is>
          <t>BUY_NO</t>
        </is>
      </c>
      <c r="E99" s="51" t="n">
        <v>0.445</v>
      </c>
      <c r="F99" s="51" t="n">
        <v>-0.055</v>
      </c>
      <c r="G99" s="29" t="inlineStr">
        <is>
          <t>3.9h</t>
        </is>
      </c>
      <c r="H99" s="29" t="inlineStr">
        <is>
          <t>2026-07-11 00:00</t>
        </is>
      </c>
      <c r="I99" s="29" t="inlineStr">
        <is>
          <t>2026-07-10 20:06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Ethereum Up or Down - July 10, 4:00PM-8:00PM ET</t>
        </is>
      </c>
      <c r="D100" s="73" t="inlineStr">
        <is>
          <t>BUY_NO</t>
        </is>
      </c>
      <c r="E100" s="46" t="n">
        <v>0.445</v>
      </c>
      <c r="F100" s="46" t="n">
        <v>-0.055</v>
      </c>
      <c r="G100" s="18" t="inlineStr">
        <is>
          <t>3.9h</t>
        </is>
      </c>
      <c r="H100" s="18" t="inlineStr">
        <is>
          <t>2026-07-11 00:00</t>
        </is>
      </c>
      <c r="I100" s="18" t="inlineStr">
        <is>
          <t>2026-07-10 20:06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Solana Up or Down - July 10, 4:00PM-8:00PM ET</t>
        </is>
      </c>
      <c r="D101" s="73" t="inlineStr">
        <is>
          <t>BUY_NO</t>
        </is>
      </c>
      <c r="E101" s="51" t="n">
        <v>0.445</v>
      </c>
      <c r="F101" s="51" t="n">
        <v>-0.055</v>
      </c>
      <c r="G101" s="29" t="inlineStr">
        <is>
          <t>3.9h</t>
        </is>
      </c>
      <c r="H101" s="29" t="inlineStr">
        <is>
          <t>2026-07-11 00:00</t>
        </is>
      </c>
      <c r="I101" s="29" t="inlineStr">
        <is>
          <t>2026-07-10 20:06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Bitcoin Up or Down - July 10, 7PM ET</t>
        </is>
      </c>
      <c r="D102" s="73" t="inlineStr">
        <is>
          <t>BUY_NO</t>
        </is>
      </c>
      <c r="E102" s="46" t="n">
        <v>0.405</v>
      </c>
      <c r="F102" s="46" t="n">
        <v>-0.055</v>
      </c>
      <c r="G102" s="18" t="inlineStr">
        <is>
          <t>0.9h</t>
        </is>
      </c>
      <c r="H102" s="18" t="inlineStr">
        <is>
          <t>2026-07-11 00:00</t>
        </is>
      </c>
      <c r="I102" s="18" t="inlineStr">
        <is>
          <t>2026-07-10 23:05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Ethereum Up or Down - July 10, 7PM ET</t>
        </is>
      </c>
      <c r="D103" s="73" t="inlineStr">
        <is>
          <t>BUY_NO</t>
        </is>
      </c>
      <c r="E103" s="51" t="n">
        <v>0.43</v>
      </c>
      <c r="F103" s="51" t="n">
        <v>-0.055</v>
      </c>
      <c r="G103" s="29" t="inlineStr">
        <is>
          <t>0.9h</t>
        </is>
      </c>
      <c r="H103" s="29" t="inlineStr">
        <is>
          <t>2026-07-11 00:00</t>
        </is>
      </c>
      <c r="I103" s="29" t="inlineStr">
        <is>
          <t>2026-07-10 23:05</t>
        </is>
      </c>
    </row>
    <row r="104" ht="18" customHeight="1">
      <c r="A104" s="7" t="inlineStr">
        <is>
          <t>📊 SHADOW</t>
        </is>
      </c>
      <c r="B104" s="43" t="inlineStr">
        <is>
          <t>FAVORITO_CONFIRMADO</t>
        </is>
      </c>
      <c r="C104" s="43" t="inlineStr">
        <is>
          <t>Solana Up or Down - July 10, 7PM ET</t>
        </is>
      </c>
      <c r="D104" s="73" t="inlineStr">
        <is>
          <t>BUY_NO</t>
        </is>
      </c>
      <c r="E104" s="46" t="n">
        <v>0.425</v>
      </c>
      <c r="F104" s="46" t="n">
        <v>-0.055</v>
      </c>
      <c r="G104" s="18" t="inlineStr">
        <is>
          <t>0.9h</t>
        </is>
      </c>
      <c r="H104" s="18" t="inlineStr">
        <is>
          <t>2026-07-11 00:00</t>
        </is>
      </c>
      <c r="I104" s="18" t="inlineStr">
        <is>
          <t>2026-07-10 23:05</t>
        </is>
      </c>
    </row>
    <row r="105" ht="18" customHeight="1">
      <c r="A105" s="7" t="inlineStr">
        <is>
          <t>📊 SHADOW</t>
        </is>
      </c>
      <c r="B105" s="49" t="inlineStr">
        <is>
          <t>LEADLAG_BTC_XRP_15M</t>
        </is>
      </c>
      <c r="C105" s="49" t="inlineStr">
        <is>
          <t>XRP Up or Down - July 10, 7:30PM-7:45PM ET</t>
        </is>
      </c>
      <c r="D105" s="72" t="inlineStr">
        <is>
          <t>BUY_YES</t>
        </is>
      </c>
      <c r="E105" s="51" t="n">
        <v>0.5</v>
      </c>
      <c r="F105" s="51" t="n">
        <v>0.025</v>
      </c>
      <c r="G105" s="29" t="inlineStr">
        <is>
          <t>0.2h</t>
        </is>
      </c>
      <c r="H105" s="29" t="inlineStr">
        <is>
          <t>2026-07-10 23:45</t>
        </is>
      </c>
      <c r="I105" s="29" t="inlineStr">
        <is>
          <t>2026-07-10 23:31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- July 10, 7:30PM-7:45PM ET</t>
        </is>
      </c>
      <c r="D106" s="72" t="inlineStr">
        <is>
          <t>BUY_YES</t>
        </is>
      </c>
      <c r="E106" s="46" t="n">
        <v>0.505</v>
      </c>
      <c r="F106" s="46" t="n">
        <v>0.155</v>
      </c>
      <c r="G106" s="18" t="inlineStr">
        <is>
          <t>0.2h</t>
        </is>
      </c>
      <c r="H106" s="18" t="inlineStr">
        <is>
          <t>2026-07-10 23:45</t>
        </is>
      </c>
      <c r="I106" s="18" t="inlineStr">
        <is>
          <t>2026-07-10 23:33</t>
        </is>
      </c>
    </row>
    <row r="107" ht="18" customHeight="1">
      <c r="A107" s="7" t="inlineStr">
        <is>
          <t>📊 SHADOW</t>
        </is>
      </c>
      <c r="B107" s="49" t="inlineStr">
        <is>
          <t>GBM_LATE_15M</t>
        </is>
      </c>
      <c r="C107" s="49" t="inlineStr">
        <is>
          <t>XRP Up or Down - July 10, 7:30PM-7:45PM ET</t>
        </is>
      </c>
      <c r="D107" s="72" t="inlineStr">
        <is>
          <t>BUY_YES</t>
        </is>
      </c>
      <c r="E107" s="51" t="n">
        <v>0.5</v>
      </c>
      <c r="F107" s="51" t="n">
        <v>0.0759</v>
      </c>
      <c r="G107" s="29" t="inlineStr">
        <is>
          <t>0.2h</t>
        </is>
      </c>
      <c r="H107" s="29" t="inlineStr">
        <is>
          <t>2026-07-10 23:45</t>
        </is>
      </c>
      <c r="I107" s="29" t="inlineStr">
        <is>
          <t>2026-07-10 23:33</t>
        </is>
      </c>
    </row>
    <row r="108" ht="18" customHeight="1">
      <c r="A108" s="7" t="inlineStr">
        <is>
          <t>📊 SHADOW</t>
        </is>
      </c>
      <c r="B108" s="43" t="inlineStr">
        <is>
          <t>GBM_LATE_15M</t>
        </is>
      </c>
      <c r="C108" s="43" t="inlineStr">
        <is>
          <t>Bitcoin Up or Down - July 10, 7:30PM-7:45PM ET</t>
        </is>
      </c>
      <c r="D108" s="72" t="inlineStr">
        <is>
          <t>BUY_YES</t>
        </is>
      </c>
      <c r="E108" s="46" t="n">
        <v>0.505</v>
      </c>
      <c r="F108" s="46" t="n">
        <v>0.0252</v>
      </c>
      <c r="G108" s="18" t="inlineStr">
        <is>
          <t>0.2h</t>
        </is>
      </c>
      <c r="H108" s="18" t="inlineStr">
        <is>
          <t>2026-07-10 23:45</t>
        </is>
      </c>
      <c r="I108" s="18" t="inlineStr">
        <is>
          <t>2026-07-10 23:34</t>
        </is>
      </c>
    </row>
    <row r="109" ht="18" customHeight="1">
      <c r="A109" s="7" t="inlineStr">
        <is>
          <t>📊 SHADOW</t>
        </is>
      </c>
      <c r="B109" s="49" t="inlineStr">
        <is>
          <t>GBM_LATE_15M</t>
        </is>
      </c>
      <c r="C109" s="49" t="inlineStr">
        <is>
          <t>Solana Up or Down - July 10, 7:30PM-7:45PM ET</t>
        </is>
      </c>
      <c r="D109" s="72" t="inlineStr">
        <is>
          <t>BUY_YES</t>
        </is>
      </c>
      <c r="E109" s="51" t="n">
        <v>0.485</v>
      </c>
      <c r="F109" s="51" t="n">
        <v>0.042</v>
      </c>
      <c r="G109" s="29" t="inlineStr">
        <is>
          <t>0.2h</t>
        </is>
      </c>
      <c r="H109" s="29" t="inlineStr">
        <is>
          <t>2026-07-10 23:45</t>
        </is>
      </c>
      <c r="I109" s="29" t="inlineStr">
        <is>
          <t>2026-07-10 23:34</t>
        </is>
      </c>
    </row>
    <row r="110" ht="18" customHeight="1">
      <c r="A110" s="7" t="inlineStr">
        <is>
          <t>📊 SHADOW</t>
        </is>
      </c>
      <c r="B110" s="43" t="inlineStr">
        <is>
          <t>GBM_LATE_15M_TARDIO</t>
        </is>
      </c>
      <c r="C110" s="43" t="inlineStr">
        <is>
          <t>Bitcoin Up or Down - July 10, 7:30PM-7:45PM ET</t>
        </is>
      </c>
      <c r="D110" s="72" t="inlineStr">
        <is>
          <t>BUY_YES</t>
        </is>
      </c>
      <c r="E110" s="46" t="n">
        <v>0.505</v>
      </c>
      <c r="F110" s="46" t="n">
        <v>0.0266</v>
      </c>
      <c r="G110" s="18" t="inlineStr">
        <is>
          <t>0.2h</t>
        </is>
      </c>
      <c r="H110" s="18" t="inlineStr">
        <is>
          <t>2026-07-10 23:45</t>
        </is>
      </c>
      <c r="I110" s="18" t="inlineStr">
        <is>
          <t>2026-07-10 23:35</t>
        </is>
      </c>
    </row>
    <row r="111" ht="18" customHeight="1">
      <c r="A111" s="7" t="inlineStr">
        <is>
          <t>📊 SHADOW</t>
        </is>
      </c>
      <c r="B111" s="49" t="inlineStr">
        <is>
          <t>GBM_LATE_15M_TARDIO</t>
        </is>
      </c>
      <c r="C111" s="49" t="inlineStr">
        <is>
          <t>XRP Up or Down - July 10, 7:30PM-7:45PM ET</t>
        </is>
      </c>
      <c r="D111" s="72" t="inlineStr">
        <is>
          <t>BUY_YES</t>
        </is>
      </c>
      <c r="E111" s="51" t="n">
        <v>0.5</v>
      </c>
      <c r="F111" s="51" t="n">
        <v>0.09660000000000001</v>
      </c>
      <c r="G111" s="29" t="inlineStr">
        <is>
          <t>0.2h</t>
        </is>
      </c>
      <c r="H111" s="29" t="inlineStr">
        <is>
          <t>2026-07-10 23:45</t>
        </is>
      </c>
      <c r="I111" s="29" t="inlineStr">
        <is>
          <t>2026-07-10 23:35</t>
        </is>
      </c>
    </row>
    <row r="112" ht="18" customHeight="1">
      <c r="A112" s="7" t="inlineStr">
        <is>
          <t>📊 SHADOW</t>
        </is>
      </c>
      <c r="B112" s="43" t="inlineStr">
        <is>
          <t>GBM_LATE_15M_TARDIO</t>
        </is>
      </c>
      <c r="C112" s="43" t="inlineStr">
        <is>
          <t>Solana Up or Down - July 10, 7:30PM-7:45PM ET</t>
        </is>
      </c>
      <c r="D112" s="72" t="inlineStr">
        <is>
          <t>BUY_YES</t>
        </is>
      </c>
      <c r="E112" s="46" t="n">
        <v>0.485</v>
      </c>
      <c r="F112" s="46" t="n">
        <v>0.0442</v>
      </c>
      <c r="G112" s="18" t="inlineStr">
        <is>
          <t>0.2h</t>
        </is>
      </c>
      <c r="H112" s="18" t="inlineStr">
        <is>
          <t>2026-07-10 23:45</t>
        </is>
      </c>
      <c r="I112" s="18" t="inlineStr">
        <is>
          <t>2026-07-10 23:35</t>
        </is>
      </c>
    </row>
    <row r="113" ht="18" customHeight="1">
      <c r="A113" s="7" t="inlineStr">
        <is>
          <t>📊 SHADOW</t>
        </is>
      </c>
      <c r="B113" s="49" t="inlineStr">
        <is>
          <t>GBM_LATE_15M_ESPACIO_ATR</t>
        </is>
      </c>
      <c r="C113" s="49" t="inlineStr">
        <is>
          <t>XRP Up or Down - July 10, 7:30PM-7:45PM ET</t>
        </is>
      </c>
      <c r="D113" s="72" t="inlineStr">
        <is>
          <t>BUY_YES</t>
        </is>
      </c>
      <c r="E113" s="51" t="n">
        <v>0.5</v>
      </c>
      <c r="F113" s="51" t="n">
        <v>0.1727</v>
      </c>
      <c r="G113" s="29" t="inlineStr">
        <is>
          <t>0.1h</t>
        </is>
      </c>
      <c r="H113" s="29" t="inlineStr">
        <is>
          <t>2026-07-10 23:45</t>
        </is>
      </c>
      <c r="I113" s="29" t="inlineStr">
        <is>
          <t>2026-07-10 23:38</t>
        </is>
      </c>
    </row>
    <row r="114" ht="18" customHeight="1">
      <c r="A114" s="7" t="inlineStr">
        <is>
          <t>📊 SHADOW</t>
        </is>
      </c>
      <c r="B114" s="43" t="inlineStr">
        <is>
          <t>GBM_LATE_15M</t>
        </is>
      </c>
      <c r="C114" s="43" t="inlineStr">
        <is>
          <t>Ethereum Up or Down - July 10, 7:30PM-7:45PM ET</t>
        </is>
      </c>
      <c r="D114" s="73" t="inlineStr">
        <is>
          <t>BUY_NO</t>
        </is>
      </c>
      <c r="E114" s="46" t="n">
        <v>0.455</v>
      </c>
      <c r="F114" s="46" t="n">
        <v>-0.0431</v>
      </c>
      <c r="G114" s="18" t="inlineStr">
        <is>
          <t>0.1h</t>
        </is>
      </c>
      <c r="H114" s="18" t="inlineStr">
        <is>
          <t>2026-07-10 23:45</t>
        </is>
      </c>
      <c r="I114" s="18" t="inlineStr">
        <is>
          <t>2026-07-10 23:38</t>
        </is>
      </c>
    </row>
    <row r="115" ht="18" customHeight="1">
      <c r="A115" s="7" t="inlineStr">
        <is>
          <t>📊 SHADOW</t>
        </is>
      </c>
      <c r="B115" s="49" t="inlineStr">
        <is>
          <t>GBM_LATE_15M_TARDIO</t>
        </is>
      </c>
      <c r="C115" s="49" t="inlineStr">
        <is>
          <t>Ethereum Up or Down - July 10, 7:30PM-7:45PM ET</t>
        </is>
      </c>
      <c r="D115" s="73" t="inlineStr">
        <is>
          <t>BUY_NO</t>
        </is>
      </c>
      <c r="E115" s="51" t="n">
        <v>0.455</v>
      </c>
      <c r="F115" s="51" t="n">
        <v>-0.0431</v>
      </c>
      <c r="G115" s="29" t="inlineStr">
        <is>
          <t>0.1h</t>
        </is>
      </c>
      <c r="H115" s="29" t="inlineStr">
        <is>
          <t>2026-07-10 23:45</t>
        </is>
      </c>
      <c r="I115" s="29" t="inlineStr">
        <is>
          <t>2026-07-10 23:38</t>
        </is>
      </c>
    </row>
    <row r="116" ht="18" customHeight="1">
      <c r="A116" s="7" t="inlineStr">
        <is>
          <t>📊 SHADOW</t>
        </is>
      </c>
      <c r="B116" s="43" t="inlineStr">
        <is>
          <t>FAVORITO_CONFIRMADO</t>
        </is>
      </c>
      <c r="C116" s="43" t="inlineStr">
        <is>
          <t>Ethereum Up or Down - July 10, 7:30PM-7:45PM ET</t>
        </is>
      </c>
      <c r="D116" s="72" t="inlineStr">
        <is>
          <t>BUY_YES</t>
        </is>
      </c>
      <c r="E116" s="46" t="n">
        <v>0.555</v>
      </c>
      <c r="F116" s="46" t="n">
        <v>0.055</v>
      </c>
      <c r="G116" s="18" t="inlineStr">
        <is>
          <t>0.1h</t>
        </is>
      </c>
      <c r="H116" s="18" t="inlineStr">
        <is>
          <t>2026-07-10 23:45</t>
        </is>
      </c>
      <c r="I116" s="18" t="inlineStr">
        <is>
          <t>2026-07-10 23:39</t>
        </is>
      </c>
    </row>
    <row r="117" ht="18" customHeight="1">
      <c r="A117" s="7" t="inlineStr">
        <is>
          <t>📊 SHADOW</t>
        </is>
      </c>
      <c r="B117" s="49" t="inlineStr">
        <is>
          <t>FAVORITO_CONFIRMADO</t>
        </is>
      </c>
      <c r="C117" s="49" t="inlineStr">
        <is>
          <t>Solana Up or Down - July 10, 7:30PM-7:45PM ET</t>
        </is>
      </c>
      <c r="D117" s="73" t="inlineStr">
        <is>
          <t>BUY_NO</t>
        </is>
      </c>
      <c r="E117" s="51" t="n">
        <v>0.355</v>
      </c>
      <c r="F117" s="51" t="n">
        <v>-0.055</v>
      </c>
      <c r="G117" s="29" t="inlineStr">
        <is>
          <t>0.1h</t>
        </is>
      </c>
      <c r="H117" s="29" t="inlineStr">
        <is>
          <t>2026-07-10 23:45</t>
        </is>
      </c>
      <c r="I117" s="29" t="inlineStr">
        <is>
          <t>2026-07-10 23:39</t>
        </is>
      </c>
    </row>
    <row r="118" ht="18" customHeight="1">
      <c r="A118" s="7" t="inlineStr">
        <is>
          <t>📊 SHADOW</t>
        </is>
      </c>
      <c r="B118" s="43" t="inlineStr">
        <is>
          <t>GBM_LATE_15M_ESPACIO_ATR</t>
        </is>
      </c>
      <c r="C118" s="43" t="inlineStr">
        <is>
          <t>Ethereum Up or Down - July 10, 7:30PM-7:45PM ET</t>
        </is>
      </c>
      <c r="D118" s="73" t="inlineStr">
        <is>
          <t>BUY_NO</t>
        </is>
      </c>
      <c r="E118" s="46" t="n">
        <v>0.555</v>
      </c>
      <c r="F118" s="46" t="n">
        <v>-0.2035</v>
      </c>
      <c r="G118" s="18" t="inlineStr">
        <is>
          <t>0.1h</t>
        </is>
      </c>
      <c r="H118" s="18" t="inlineStr">
        <is>
          <t>2026-07-10 23:45</t>
        </is>
      </c>
      <c r="I118" s="18" t="inlineStr">
        <is>
          <t>2026-07-10 23:39</t>
        </is>
      </c>
    </row>
    <row r="119" ht="18" customHeight="1">
      <c r="A119" s="7" t="inlineStr">
        <is>
          <t>📊 SHADOW</t>
        </is>
      </c>
      <c r="B119" s="49" t="inlineStr">
        <is>
          <t>GBM_LATE_60M</t>
        </is>
      </c>
      <c r="C119" s="49" t="inlineStr">
        <is>
          <t>Bitcoin Up or Down - July 10, 7PM ET</t>
        </is>
      </c>
      <c r="D119" s="73" t="inlineStr">
        <is>
          <t>BUY_NO</t>
        </is>
      </c>
      <c r="E119" s="51" t="n">
        <v>0.825</v>
      </c>
      <c r="F119" s="51" t="n">
        <v>-0.0692</v>
      </c>
      <c r="G119" s="29" t="inlineStr">
        <is>
          <t>0.3h</t>
        </is>
      </c>
      <c r="H119" s="29" t="inlineStr">
        <is>
          <t>2026-07-11 00:00</t>
        </is>
      </c>
      <c r="I119" s="29" t="inlineStr">
        <is>
          <t>2026-07-10 23:40</t>
        </is>
      </c>
    </row>
    <row r="120" ht="18" customHeight="1">
      <c r="A120" s="7" t="inlineStr">
        <is>
          <t>📊 SHADOW</t>
        </is>
      </c>
      <c r="B120" s="43" t="inlineStr">
        <is>
          <t>GBM_LATE_60M</t>
        </is>
      </c>
      <c r="C120" s="43" t="inlineStr">
        <is>
          <t>Ethereum Up or Down - July 10, 7PM ET</t>
        </is>
      </c>
      <c r="D120" s="73" t="inlineStr">
        <is>
          <t>BUY_NO</t>
        </is>
      </c>
      <c r="E120" s="46" t="n">
        <v>0.705</v>
      </c>
      <c r="F120" s="46" t="n">
        <v>-0.0806</v>
      </c>
      <c r="G120" s="18" t="inlineStr">
        <is>
          <t>0.3h</t>
        </is>
      </c>
      <c r="H120" s="18" t="inlineStr">
        <is>
          <t>2026-07-11 00:00</t>
        </is>
      </c>
      <c r="I120" s="18" t="inlineStr">
        <is>
          <t>2026-07-10 23:40</t>
        </is>
      </c>
    </row>
    <row r="121" ht="18" customHeight="1">
      <c r="A121" s="7" t="inlineStr">
        <is>
          <t>📊 SHADOW</t>
        </is>
      </c>
      <c r="B121" s="49" t="inlineStr">
        <is>
          <t>GBM_LATE_60M</t>
        </is>
      </c>
      <c r="C121" s="49" t="inlineStr">
        <is>
          <t>Solana Up or Down - July 10, 7PM ET</t>
        </is>
      </c>
      <c r="D121" s="72" t="inlineStr">
        <is>
          <t>BUY_YES</t>
        </is>
      </c>
      <c r="E121" s="51" t="n">
        <v>0.305</v>
      </c>
      <c r="F121" s="51" t="n">
        <v>0.1133</v>
      </c>
      <c r="G121" s="29" t="inlineStr">
        <is>
          <t>0.3h</t>
        </is>
      </c>
      <c r="H121" s="29" t="inlineStr">
        <is>
          <t>2026-07-11 00:00</t>
        </is>
      </c>
      <c r="I121" s="29" t="inlineStr">
        <is>
          <t>2026-07-10 23:40</t>
        </is>
      </c>
    </row>
    <row r="122" ht="18" customHeight="1">
      <c r="A122" s="7" t="inlineStr">
        <is>
          <t>📊 SHADOW</t>
        </is>
      </c>
      <c r="B122" s="43" t="inlineStr">
        <is>
          <t>GBM_LATE_15M_ESPACIO_ATR</t>
        </is>
      </c>
      <c r="C122" s="43" t="inlineStr">
        <is>
          <t>Bitcoin Up or Down - July 10, 7:30PM-7:45PM ET</t>
        </is>
      </c>
      <c r="D122" s="72" t="inlineStr">
        <is>
          <t>BUY_YES</t>
        </is>
      </c>
      <c r="E122" s="46" t="n">
        <v>0.545</v>
      </c>
      <c r="F122" s="46" t="n">
        <v>0.1285</v>
      </c>
      <c r="G122" s="18" t="inlineStr">
        <is>
          <t>0.1h</t>
        </is>
      </c>
      <c r="H122" s="18" t="inlineStr">
        <is>
          <t>2026-07-10 23:45</t>
        </is>
      </c>
      <c r="I122" s="18" t="inlineStr">
        <is>
          <t>2026-07-10 23:41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11?</t>
        </is>
      </c>
      <c r="D123" s="73" t="inlineStr">
        <is>
          <t>BUY_NO</t>
        </is>
      </c>
      <c r="E123" s="51" t="n">
        <v>0.625</v>
      </c>
      <c r="F123" s="51" t="n">
        <v>-0.0675</v>
      </c>
      <c r="G123" s="29" t="inlineStr">
        <is>
          <t>16.2h</t>
        </is>
      </c>
      <c r="H123" s="29" t="inlineStr">
        <is>
          <t>2026-07-11 16:00</t>
        </is>
      </c>
      <c r="I123" s="29" t="inlineStr">
        <is>
          <t>2026-07-10 23:45</t>
        </is>
      </c>
    </row>
    <row r="124" ht="18" customHeight="1">
      <c r="A124" s="7" t="inlineStr">
        <is>
          <t>📊 SHADOW</t>
        </is>
      </c>
      <c r="B124" s="43" t="inlineStr">
        <is>
          <t>LEADLAG_BTC_XRP_15M</t>
        </is>
      </c>
      <c r="C124" s="43" t="inlineStr">
        <is>
          <t>XRP Up or Down - July 10, 7:45PM-8:00PM ET</t>
        </is>
      </c>
      <c r="D124" s="73" t="inlineStr">
        <is>
          <t>BUY_NO</t>
        </is>
      </c>
      <c r="E124" s="46" t="n">
        <v>0.495</v>
      </c>
      <c r="F124" s="46" t="n">
        <v>-0.02</v>
      </c>
      <c r="G124" s="18" t="inlineStr">
        <is>
          <t>0.2h</t>
        </is>
      </c>
      <c r="H124" s="18" t="inlineStr">
        <is>
          <t>2026-07-11 00:00</t>
        </is>
      </c>
      <c r="I124" s="18" t="inlineStr">
        <is>
          <t>2026-07-10 23:46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$2,100 in July?</t>
        </is>
      </c>
      <c r="D125" s="72" t="inlineStr">
        <is>
          <t>BUY_YES</t>
        </is>
      </c>
      <c r="E125" s="51" t="n">
        <v>0.115</v>
      </c>
      <c r="F125" s="51" t="n">
        <v>0.2902</v>
      </c>
      <c r="G125" s="29" t="inlineStr">
        <is>
          <t>556.0h</t>
        </is>
      </c>
      <c r="H125" s="29" t="inlineStr">
        <is>
          <t>2026-08-01 04:00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9?</t>
        </is>
      </c>
      <c r="D126" s="73" t="inlineStr">
        <is>
          <t>BUY_NO</t>
        </is>
      </c>
      <c r="E126" s="46" t="n">
        <v>0.355</v>
      </c>
      <c r="F126" s="46" t="n">
        <v>-0.095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9?</t>
        </is>
      </c>
      <c r="D127" s="72" t="inlineStr">
        <is>
          <t>BUY_YES</t>
        </is>
      </c>
      <c r="E127" s="51" t="n">
        <v>0.58</v>
      </c>
      <c r="F127" s="51" t="n">
        <v>0.145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9?</t>
        </is>
      </c>
      <c r="D128" s="72" t="inlineStr">
        <is>
          <t>BUY_YES</t>
        </is>
      </c>
      <c r="E128" s="46" t="n">
        <v>0.825</v>
      </c>
      <c r="F128" s="46" t="n">
        <v>0.05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10?</t>
        </is>
      </c>
      <c r="D129" s="73" t="inlineStr">
        <is>
          <t>BUY_NO</t>
        </is>
      </c>
      <c r="E129" s="51" t="n">
        <v>0.355</v>
      </c>
      <c r="F129" s="51" t="n">
        <v>-0.095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10?</t>
        </is>
      </c>
      <c r="D130" s="73" t="inlineStr">
        <is>
          <t>BUY_NO</t>
        </is>
      </c>
      <c r="E130" s="46" t="n">
        <v>0.22</v>
      </c>
      <c r="F130" s="46" t="n">
        <v>-0.095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$1,700 and $1,800 on July 10?</t>
        </is>
      </c>
      <c r="D131" s="72" t="inlineStr">
        <is>
          <t>BUY_YES</t>
        </is>
      </c>
      <c r="E131" s="51" t="n">
        <v>0.615</v>
      </c>
      <c r="F131" s="51" t="n">
        <v>0.145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$1,800 and $1,900 on July 10?</t>
        </is>
      </c>
      <c r="D132" s="73" t="inlineStr">
        <is>
          <t>BUY_NO</t>
        </is>
      </c>
      <c r="E132" s="46" t="n">
        <v>0.145</v>
      </c>
      <c r="F132" s="46" t="n">
        <v>-0.04</v>
      </c>
      <c r="G132" s="18" t="inlineStr">
        <is>
          <t>40.0h</t>
        </is>
      </c>
      <c r="H132" s="18" t="inlineStr">
        <is>
          <t>2026-07-10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Ethereum be above $1,700 on July 11?</t>
        </is>
      </c>
      <c r="D133" s="73" t="inlineStr">
        <is>
          <t>BUY_NO</t>
        </is>
      </c>
      <c r="E133" s="51" t="n">
        <v>0.745</v>
      </c>
      <c r="F133" s="51" t="n">
        <v>-0.0487</v>
      </c>
      <c r="G133" s="29" t="inlineStr">
        <is>
          <t>64.0h</t>
        </is>
      </c>
      <c r="H133" s="29" t="inlineStr">
        <is>
          <t>2026-07-11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$1,800 and $1,900 on July 11?</t>
        </is>
      </c>
      <c r="D134" s="73" t="inlineStr">
        <is>
          <t>BUY_NO</t>
        </is>
      </c>
      <c r="E134" s="46" t="n">
        <v>0.185</v>
      </c>
      <c r="F134" s="46" t="n">
        <v>-0.08</v>
      </c>
      <c r="G134" s="18" t="inlineStr">
        <is>
          <t>64.0h</t>
        </is>
      </c>
      <c r="H134" s="18" t="inlineStr">
        <is>
          <t>2026-07-11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Bitcoin Up or Down on July 9?</t>
        </is>
      </c>
      <c r="D135" s="73" t="inlineStr">
        <is>
          <t>BUY_NO</t>
        </is>
      </c>
      <c r="E135" s="51" t="n">
        <v>0.715</v>
      </c>
      <c r="F135" s="51" t="n">
        <v>-0.1929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$58,000 and $60,000 on July 14?</t>
        </is>
      </c>
      <c r="D136" s="73" t="inlineStr">
        <is>
          <t>BUY_NO</t>
        </is>
      </c>
      <c r="E136" s="46" t="n">
        <v>0.135</v>
      </c>
      <c r="F136" s="46" t="n">
        <v>-0.03</v>
      </c>
      <c r="G136" s="18" t="inlineStr">
        <is>
          <t>136.0h</t>
        </is>
      </c>
      <c r="H136" s="18" t="inlineStr">
        <is>
          <t>2026-07-14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$1,600 on July 14?</t>
        </is>
      </c>
      <c r="D137" s="73" t="inlineStr">
        <is>
          <t>BUY_NO</t>
        </is>
      </c>
      <c r="E137" s="51" t="n">
        <v>0.895</v>
      </c>
      <c r="F137" s="51" t="n">
        <v>-0.1147</v>
      </c>
      <c r="G137" s="29" t="inlineStr">
        <is>
          <t>136.0h</t>
        </is>
      </c>
      <c r="H137" s="29" t="inlineStr">
        <is>
          <t>2026-07-14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Ethereum Up or Down on July 9?</t>
        </is>
      </c>
      <c r="D138" s="73" t="inlineStr">
        <is>
          <t>BUY_NO</t>
        </is>
      </c>
      <c r="E138" s="46" t="n">
        <v>0.7</v>
      </c>
      <c r="F138" s="46" t="n">
        <v>-0.1163</v>
      </c>
      <c r="G138" s="18" t="inlineStr">
        <is>
          <t>16.0h</t>
        </is>
      </c>
      <c r="H138" s="18" t="inlineStr">
        <is>
          <t>2026-07-09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Solana Up or Down on July 9?</t>
        </is>
      </c>
      <c r="D139" s="73" t="inlineStr">
        <is>
          <t>BUY_NO</t>
        </is>
      </c>
      <c r="E139" s="51" t="n">
        <v>0.7</v>
      </c>
      <c r="F139" s="51" t="n">
        <v>-0.1337</v>
      </c>
      <c r="G139" s="29" t="inlineStr">
        <is>
          <t>16.0h</t>
        </is>
      </c>
      <c r="H139" s="29" t="inlineStr">
        <is>
          <t>2026-07-09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$62,000 and $64,000 on July 8?</t>
        </is>
      </c>
      <c r="D140" s="72" t="inlineStr">
        <is>
          <t>BUY_YES</t>
        </is>
      </c>
      <c r="E140" s="46" t="n">
        <v>0.645</v>
      </c>
      <c r="F140" s="46" t="n">
        <v>0.145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$64,000 and $66,000 on July 8?</t>
        </is>
      </c>
      <c r="D141" s="73" t="inlineStr">
        <is>
          <t>BUY_NO</t>
        </is>
      </c>
      <c r="E141" s="51" t="n">
        <v>0.265</v>
      </c>
      <c r="F141" s="51" t="n">
        <v>-0.095</v>
      </c>
      <c r="G141" s="29" t="inlineStr">
        <is>
          <t>16.0h</t>
        </is>
      </c>
      <c r="H141" s="29" t="inlineStr">
        <is>
          <t>2026-07-08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$1,700 and $1,800 on July 8?</t>
        </is>
      </c>
      <c r="D142" s="72" t="inlineStr">
        <is>
          <t>BUY_YES</t>
        </is>
      </c>
      <c r="E142" s="46" t="n">
        <v>0.76</v>
      </c>
      <c r="F142" s="46" t="n">
        <v>0.115</v>
      </c>
      <c r="G142" s="18" t="inlineStr">
        <is>
          <t>16.0h</t>
        </is>
      </c>
      <c r="H142" s="18" t="inlineStr">
        <is>
          <t>2026-07-08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$1,800 and $1,900 on July 8?</t>
        </is>
      </c>
      <c r="D143" s="73" t="inlineStr">
        <is>
          <t>BUY_NO</t>
        </is>
      </c>
      <c r="E143" s="51" t="n">
        <v>0.2055</v>
      </c>
      <c r="F143" s="51" t="n">
        <v>-0.095</v>
      </c>
      <c r="G143" s="29" t="inlineStr">
        <is>
          <t>16.0h</t>
        </is>
      </c>
      <c r="H143" s="29" t="inlineStr">
        <is>
          <t>2026-07-08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$70 and $80 on July 8?</t>
        </is>
      </c>
      <c r="D144" s="73" t="inlineStr">
        <is>
          <t>BUY_NO</t>
        </is>
      </c>
      <c r="E144" s="46" t="n">
        <v>0.345</v>
      </c>
      <c r="F144" s="46" t="n">
        <v>-0.095</v>
      </c>
      <c r="G144" s="18" t="inlineStr">
        <is>
          <t>16.0h</t>
        </is>
      </c>
      <c r="H144" s="18" t="inlineStr">
        <is>
          <t>2026-07-08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$80 and $90 on July 8?</t>
        </is>
      </c>
      <c r="D145" s="72" t="inlineStr">
        <is>
          <t>BUY_YES</t>
        </is>
      </c>
      <c r="E145" s="51" t="n">
        <v>0.65</v>
      </c>
      <c r="F145" s="51" t="n">
        <v>0.145</v>
      </c>
      <c r="G145" s="29" t="inlineStr">
        <is>
          <t>16.0h</t>
        </is>
      </c>
      <c r="H145" s="29" t="inlineStr">
        <is>
          <t>2026-07-08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Solana be above $80 on July 8?</t>
        </is>
      </c>
      <c r="D146" s="73" t="inlineStr">
        <is>
          <t>BUY_NO</t>
        </is>
      </c>
      <c r="E146" s="46" t="n">
        <v>0.655</v>
      </c>
      <c r="F146" s="46" t="n">
        <v>-0.0594</v>
      </c>
      <c r="G146" s="18" t="inlineStr">
        <is>
          <t>16.0h</t>
        </is>
      </c>
      <c r="H146" s="18" t="inlineStr">
        <is>
          <t>2026-07-08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Ethereum be above $1,700 on July 9?</t>
        </is>
      </c>
      <c r="D147" s="73" t="inlineStr">
        <is>
          <t>BUY_NO</t>
        </is>
      </c>
      <c r="E147" s="51" t="n">
        <v>0.885</v>
      </c>
      <c r="F147" s="51" t="n">
        <v>-0.0922</v>
      </c>
      <c r="G147" s="29" t="inlineStr">
        <is>
          <t>40.0h</t>
        </is>
      </c>
      <c r="H147" s="29" t="inlineStr">
        <is>
          <t>2026-07-09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Bitcoin be between $64,000 and $66,000 on July 9?</t>
        </is>
      </c>
      <c r="D148" s="73" t="inlineStr">
        <is>
          <t>BUY_NO</t>
        </is>
      </c>
      <c r="E148" s="46" t="n">
        <v>0.295</v>
      </c>
      <c r="F148" s="46" t="n">
        <v>-0.095</v>
      </c>
      <c r="G148" s="18" t="inlineStr">
        <is>
          <t>40.0h</t>
        </is>
      </c>
      <c r="H148" s="18" t="inlineStr">
        <is>
          <t>2026-07-09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Ethereum be between $1,800 and $1,900 on July 9?</t>
        </is>
      </c>
      <c r="D149" s="73" t="inlineStr">
        <is>
          <t>BUY_NO</t>
        </is>
      </c>
      <c r="E149" s="51" t="n">
        <v>0.285</v>
      </c>
      <c r="F149" s="51" t="n">
        <v>-0.095</v>
      </c>
      <c r="G149" s="29" t="inlineStr">
        <is>
          <t>40.0h</t>
        </is>
      </c>
      <c r="H149" s="29" t="inlineStr">
        <is>
          <t>2026-07-09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Solana be between $70 and $80 on July 9?</t>
        </is>
      </c>
      <c r="D150" s="73" t="inlineStr">
        <is>
          <t>BUY_NO</t>
        </is>
      </c>
      <c r="E150" s="46" t="n">
        <v>0.41</v>
      </c>
      <c r="F150" s="46" t="n">
        <v>-0.095</v>
      </c>
      <c r="G150" s="18" t="inlineStr">
        <is>
          <t>40.0h</t>
        </is>
      </c>
      <c r="H150" s="18" t="inlineStr">
        <is>
          <t>2026-07-09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Solana be between $80 and $90 on July 9?</t>
        </is>
      </c>
      <c r="D151" s="72" t="inlineStr">
        <is>
          <t>BUY_YES</t>
        </is>
      </c>
      <c r="E151" s="51" t="n">
        <v>0.575</v>
      </c>
      <c r="F151" s="51" t="n">
        <v>0.145</v>
      </c>
      <c r="G151" s="29" t="inlineStr">
        <is>
          <t>40.0h</t>
        </is>
      </c>
      <c r="H151" s="29" t="inlineStr">
        <is>
          <t>2026-07-09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Solana be above $80 on July 9?</t>
        </is>
      </c>
      <c r="D152" s="73" t="inlineStr">
        <is>
          <t>BUY_NO</t>
        </is>
      </c>
      <c r="E152" s="46" t="n">
        <v>0.595</v>
      </c>
      <c r="F152" s="46" t="n">
        <v>-0.0479</v>
      </c>
      <c r="G152" s="18" t="inlineStr">
        <is>
          <t>40.0h</t>
        </is>
      </c>
      <c r="H152" s="18" t="inlineStr">
        <is>
          <t>2026-07-09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the price of Ethereum be above $1,700 on July 10?</t>
        </is>
      </c>
      <c r="D153" s="73" t="inlineStr">
        <is>
          <t>BUY_NO</t>
        </is>
      </c>
      <c r="E153" s="51" t="n">
        <v>0.8149999999999999</v>
      </c>
      <c r="F153" s="51" t="n">
        <v>-0.0983</v>
      </c>
      <c r="G153" s="29" t="inlineStr">
        <is>
          <t>64.0h</t>
        </is>
      </c>
      <c r="H153" s="29" t="inlineStr">
        <is>
          <t>2026-07-10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the price of Solana be above $80 on July 10?</t>
        </is>
      </c>
      <c r="D154" s="73" t="inlineStr">
        <is>
          <t>BUY_NO</t>
        </is>
      </c>
      <c r="E154" s="46" t="n">
        <v>0.58</v>
      </c>
      <c r="F154" s="46" t="n">
        <v>-0.0448</v>
      </c>
      <c r="G154" s="18" t="inlineStr">
        <is>
          <t>64.0h</t>
        </is>
      </c>
      <c r="H154" s="18" t="inlineStr">
        <is>
          <t>2026-07-10 16:00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the price of Solana be above $80 on July 11?</t>
        </is>
      </c>
      <c r="D155" s="73" t="inlineStr">
        <is>
          <t>BUY_NO</t>
        </is>
      </c>
      <c r="E155" s="51" t="n">
        <v>0.57</v>
      </c>
      <c r="F155" s="51" t="n">
        <v>-0.0393</v>
      </c>
      <c r="G155" s="29" t="inlineStr">
        <is>
          <t>88.0h</t>
        </is>
      </c>
      <c r="H155" s="29" t="inlineStr">
        <is>
          <t>2026-07-11 16:00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WEEKLY_PRICE</t>
        </is>
      </c>
      <c r="C156" s="43" t="inlineStr">
        <is>
          <t>Will the price of Ethereum be between $2,000 and $2,100 on July 12?</t>
        </is>
      </c>
      <c r="D156" s="73" t="inlineStr">
        <is>
          <t>BUY_NO</t>
        </is>
      </c>
      <c r="E156" s="46" t="n">
        <v>0.436</v>
      </c>
      <c r="F156" s="46" t="n">
        <v>-0.095</v>
      </c>
      <c r="G156" s="18" t="inlineStr">
        <is>
          <t>112.0h</t>
        </is>
      </c>
      <c r="H156" s="18" t="inlineStr">
        <is>
          <t>2026-07-12 16:00</t>
        </is>
      </c>
      <c r="I156" s="18" t="inlineStr">
        <is>
          <t>2026-07-08 00:00</t>
        </is>
      </c>
    </row>
    <row r="157" ht="18" customHeight="1">
      <c r="A157" s="7" t="inlineStr">
        <is>
          <t>📊 SHADOW</t>
        </is>
      </c>
      <c r="B157" s="49" t="inlineStr">
        <is>
          <t>PRICE_TARGET_GBM</t>
        </is>
      </c>
      <c r="C157" s="49" t="inlineStr">
        <is>
          <t>Will the price of Solana be above $80 on July 12?</t>
        </is>
      </c>
      <c r="D157" s="73" t="inlineStr">
        <is>
          <t>BUY_NO</t>
        </is>
      </c>
      <c r="E157" s="51" t="n">
        <v>0.555</v>
      </c>
      <c r="F157" s="51" t="n">
        <v>-0.0295</v>
      </c>
      <c r="G157" s="29" t="inlineStr">
        <is>
          <t>112.0h</t>
        </is>
      </c>
      <c r="H157" s="29" t="inlineStr">
        <is>
          <t>2026-07-12 16:00</t>
        </is>
      </c>
      <c r="I157" s="29" t="inlineStr">
        <is>
          <t>2026-07-08 00:00</t>
        </is>
      </c>
    </row>
    <row r="158" ht="18" customHeight="1">
      <c r="A158" s="7" t="inlineStr">
        <is>
          <t>📊 SHADOW</t>
        </is>
      </c>
      <c r="B158" s="43" t="inlineStr">
        <is>
          <t>PRICE_TARGET_GBM</t>
        </is>
      </c>
      <c r="C158" s="43" t="inlineStr">
        <is>
          <t>Will Ethereum reach $1,900 July 6-12?</t>
        </is>
      </c>
      <c r="D158" s="72" t="inlineStr">
        <is>
          <t>BUY_YES</t>
        </is>
      </c>
      <c r="E158" s="46" t="n">
        <v>0.205</v>
      </c>
      <c r="F158" s="46" t="n">
        <v>0.3673</v>
      </c>
      <c r="G158" s="18" t="inlineStr">
        <is>
          <t>124.0h</t>
        </is>
      </c>
      <c r="H158" s="18" t="inlineStr">
        <is>
          <t>2026-07-13 04:00</t>
        </is>
      </c>
      <c r="I158" s="18" t="inlineStr">
        <is>
          <t>2026-07-08 00:00</t>
        </is>
      </c>
    </row>
    <row r="159" ht="18" customHeight="1">
      <c r="A159" s="7" t="inlineStr">
        <is>
          <t>📊 SHADOW</t>
        </is>
      </c>
      <c r="B159" s="49" t="inlineStr">
        <is>
          <t>PRICE_TARGET_GBM</t>
        </is>
      </c>
      <c r="C159" s="49" t="inlineStr">
        <is>
          <t>Will Solana reach $90 July 6-12?</t>
        </is>
      </c>
      <c r="D159" s="72" t="inlineStr">
        <is>
          <t>BUY_YES</t>
        </is>
      </c>
      <c r="E159" s="51" t="n">
        <v>0.115</v>
      </c>
      <c r="F159" s="51" t="n">
        <v>0.4425</v>
      </c>
      <c r="G159" s="29" t="inlineStr">
        <is>
          <t>124.0h</t>
        </is>
      </c>
      <c r="H159" s="29" t="inlineStr">
        <is>
          <t>2026-07-13 04:00</t>
        </is>
      </c>
      <c r="I159" s="29" t="inlineStr">
        <is>
          <t>2026-07-08 00:00</t>
        </is>
      </c>
    </row>
    <row r="160" ht="18" customHeight="1">
      <c r="A160" s="7" t="inlineStr">
        <is>
          <t>📊 SHADOW</t>
        </is>
      </c>
      <c r="B160" s="43" t="inlineStr">
        <is>
          <t>UPDOWN_GBM</t>
        </is>
      </c>
      <c r="C160" s="43" t="inlineStr">
        <is>
          <t>Bitcoin Up or Down on July 8?</t>
        </is>
      </c>
      <c r="D160" s="72" t="inlineStr">
        <is>
          <t>BUY_YES</t>
        </is>
      </c>
      <c r="E160" s="46" t="n">
        <v>0.305</v>
      </c>
      <c r="F160" s="46" t="n">
        <v>0.1377</v>
      </c>
      <c r="G160" s="18" t="inlineStr">
        <is>
          <t>16.0h</t>
        </is>
      </c>
      <c r="H160" s="18" t="inlineStr">
        <is>
          <t>2026-07-08 16:00</t>
        </is>
      </c>
      <c r="I160" s="18" t="inlineStr">
        <is>
          <t>2026-07-08 00:00</t>
        </is>
      </c>
    </row>
    <row r="161" ht="18" customHeight="1">
      <c r="A161" s="7" t="inlineStr">
        <is>
          <t>📊 SHADOW</t>
        </is>
      </c>
      <c r="B161" s="49" t="inlineStr">
        <is>
          <t>UPDOWN_GBM</t>
        </is>
      </c>
      <c r="C161" s="49" t="inlineStr">
        <is>
          <t>Ethereum Up or Down on July 8?</t>
        </is>
      </c>
      <c r="D161" s="72" t="inlineStr">
        <is>
          <t>BUY_YES</t>
        </is>
      </c>
      <c r="E161" s="51" t="n">
        <v>0.23</v>
      </c>
      <c r="F161" s="51" t="n">
        <v>0.2363</v>
      </c>
      <c r="G161" s="29" t="inlineStr">
        <is>
          <t>16.0h</t>
        </is>
      </c>
      <c r="H161" s="29" t="inlineStr">
        <is>
          <t>2026-07-08 16:00</t>
        </is>
      </c>
      <c r="I161" s="29" t="inlineStr">
        <is>
          <t>2026-07-08 00:00</t>
        </is>
      </c>
    </row>
    <row r="162" ht="18" customHeight="1">
      <c r="A162" s="7" t="inlineStr">
        <is>
          <t>📊 SHADOW</t>
        </is>
      </c>
      <c r="B162" s="43" t="inlineStr">
        <is>
          <t>UPDOWN_GBM</t>
        </is>
      </c>
      <c r="C162" s="43" t="inlineStr">
        <is>
          <t>Solana Up or Down on July 8?</t>
        </is>
      </c>
      <c r="D162" s="72" t="inlineStr">
        <is>
          <t>BUY_YES</t>
        </is>
      </c>
      <c r="E162" s="46" t="n">
        <v>0.25</v>
      </c>
      <c r="F162" s="46" t="n">
        <v>0.2232</v>
      </c>
      <c r="G162" s="18" t="inlineStr">
        <is>
          <t>16.0h</t>
        </is>
      </c>
      <c r="H162" s="18" t="inlineStr">
        <is>
          <t>2026-07-08 16:00</t>
        </is>
      </c>
      <c r="I162" s="18" t="inlineStr">
        <is>
          <t>2026-07-08 00:00</t>
        </is>
      </c>
    </row>
    <row r="163" ht="18" customHeight="1">
      <c r="A163" s="7" t="inlineStr">
        <is>
          <t>📊 SHADOW</t>
        </is>
      </c>
      <c r="B163" s="49" t="inlineStr">
        <is>
          <t>PRICE_TARGET_GBM</t>
        </is>
      </c>
      <c r="C163" s="49" t="inlineStr">
        <is>
          <t>Will the price of Solana be above $80 on July 13?</t>
        </is>
      </c>
      <c r="D163" s="73" t="inlineStr">
        <is>
          <t>BUY_NO</t>
        </is>
      </c>
      <c r="E163" s="51" t="n">
        <v>0.55</v>
      </c>
      <c r="F163" s="51" t="n">
        <v>-0.0272</v>
      </c>
      <c r="G163" s="29" t="inlineStr">
        <is>
          <t>136.0h</t>
        </is>
      </c>
      <c r="H163" s="29" t="inlineStr">
        <is>
          <t>2026-07-13 16:00</t>
        </is>
      </c>
      <c r="I163" s="29" t="inlineStr">
        <is>
          <t>2026-07-08 00:00</t>
        </is>
      </c>
    </row>
    <row r="164" ht="18" customHeight="1">
      <c r="A164" s="7" t="inlineStr">
        <is>
          <t>📊 SHADOW</t>
        </is>
      </c>
      <c r="B164" s="43" t="inlineStr">
        <is>
          <t>PRICE_TARGET_GBM</t>
        </is>
      </c>
      <c r="C164" s="43" t="inlineStr">
        <is>
          <t>Will the price of Solana be above $70 on July 14?</t>
        </is>
      </c>
      <c r="D164" s="73" t="inlineStr">
        <is>
          <t>BUY_NO</t>
        </is>
      </c>
      <c r="E164" s="46" t="n">
        <v>0.894</v>
      </c>
      <c r="F164" s="46" t="n">
        <v>-0.1932</v>
      </c>
      <c r="G164" s="18" t="inlineStr">
        <is>
          <t>146.2h</t>
        </is>
      </c>
      <c r="H164" s="18" t="inlineStr">
        <is>
          <t>2026-07-14 16:00</t>
        </is>
      </c>
      <c r="I164" s="18" t="inlineStr">
        <is>
          <t>2026-07-08 13:50</t>
        </is>
      </c>
    </row>
    <row r="165" ht="18" customHeight="1">
      <c r="A165" s="7" t="inlineStr">
        <is>
          <t>📊 SHADOW</t>
        </is>
      </c>
      <c r="B165" s="49" t="inlineStr">
        <is>
          <t>WEEKLY_PRICE</t>
        </is>
      </c>
      <c r="C165" s="49" t="inlineStr">
        <is>
          <t>Will the price of Bitcoin be between $68,000 and $70,000 on July 14?</t>
        </is>
      </c>
      <c r="D165" s="73" t="inlineStr">
        <is>
          <t>BUY_NO</t>
        </is>
      </c>
      <c r="E165" s="51" t="n">
        <v>0.3185</v>
      </c>
      <c r="F165" s="51" t="n">
        <v>-0.095</v>
      </c>
      <c r="G165" s="29" t="inlineStr">
        <is>
          <t>144.8h</t>
        </is>
      </c>
      <c r="H165" s="29" t="inlineStr">
        <is>
          <t>2026-07-14 16:00</t>
        </is>
      </c>
      <c r="I165" s="29" t="inlineStr">
        <is>
          <t>2026-07-08 15:15</t>
        </is>
      </c>
    </row>
    <row r="166" ht="18" customHeight="1">
      <c r="A166" s="7" t="inlineStr">
        <is>
          <t>📊 SHADOW</t>
        </is>
      </c>
      <c r="B166" s="43" t="inlineStr">
        <is>
          <t>WEEKLY_PRICE</t>
        </is>
      </c>
      <c r="C166" s="43" t="inlineStr">
        <is>
          <t>Will the price of Bitcoin be between $70,000 and $72,000 on July 14?</t>
        </is>
      </c>
      <c r="D166" s="73" t="inlineStr">
        <is>
          <t>BUY_NO</t>
        </is>
      </c>
      <c r="E166" s="46" t="n">
        <v>0.1975</v>
      </c>
      <c r="F166" s="46" t="n">
        <v>-0.0925</v>
      </c>
      <c r="G166" s="18" t="inlineStr">
        <is>
          <t>144.8h</t>
        </is>
      </c>
      <c r="H166" s="18" t="inlineStr">
        <is>
          <t>2026-07-14 16:00</t>
        </is>
      </c>
      <c r="I166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2026-07-10T23:48:01Z</dcterms:created>
  <dcterms:modified xsi:type="dcterms:W3CDTF">2026-07-10T23:48:03Z</dcterms:modified>
</cp:coreProperties>
</file>